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activeTab="5"/>
  </bookViews>
  <sheets>
    <sheet name="联审表" sheetId="11" r:id="rId1"/>
    <sheet name="汇总表" sheetId="1" r:id="rId2"/>
    <sheet name="行政许可" sheetId="2" r:id="rId3"/>
    <sheet name="行政确认" sheetId="3" r:id="rId4"/>
    <sheet name="其他事项" sheetId="4" r:id="rId5"/>
    <sheet name="行政处罚" sheetId="5" r:id="rId6"/>
    <sheet name="行政强制" sheetId="6" r:id="rId7"/>
    <sheet name="行政征收" sheetId="7" r:id="rId8"/>
    <sheet name="行政给付" sheetId="8" r:id="rId9"/>
    <sheet name="行政奖励" sheetId="9" r:id="rId10"/>
    <sheet name="行政裁决" sheetId="10" r:id="rId11"/>
  </sheets>
  <definedNames>
    <definedName name="_xlnm.Print_Titles" localSheetId="5">行政处罚!$3:$3</definedName>
    <definedName name="_xlnm.Print_Titles" localSheetId="3">行政确认!$1:$3</definedName>
    <definedName name="_xlnm.Print_Titles" localSheetId="2">行政许可!$3:$3</definedName>
    <definedName name="_xlnm.Print_Titles" localSheetId="4">其他事项!$3:$3</definedName>
  </definedNames>
  <calcPr calcId="144525"/>
</workbook>
</file>

<file path=xl/sharedStrings.xml><?xml version="1.0" encoding="utf-8"?>
<sst xmlns="http://schemas.openxmlformats.org/spreadsheetml/2006/main" count="1951" uniqueCount="1026">
  <si>
    <t>曲沃县推行政府工作部门权责清单制度联审表</t>
  </si>
  <si>
    <t xml:space="preserve">       权力部门（单位）</t>
  </si>
  <si>
    <t>曲沃县行政审批服务管理局</t>
  </si>
  <si>
    <t xml:space="preserve"> 联审机构</t>
  </si>
  <si>
    <t>权力事项</t>
  </si>
  <si>
    <r>
      <rPr>
        <sz val="12"/>
        <color rgb="FF000000"/>
        <rFont val="仿宋_GB2312"/>
        <charset val="134"/>
      </rPr>
      <t>共梳理行政职权事项</t>
    </r>
    <r>
      <rPr>
        <u/>
        <sz val="12"/>
        <color rgb="FF000000"/>
        <rFont val="仿宋_GB2312"/>
        <charset val="134"/>
      </rPr>
      <t xml:space="preserve">  </t>
    </r>
    <r>
      <rPr>
        <sz val="12"/>
        <color rgb="FF000000"/>
        <rFont val="仿宋_GB2312"/>
        <charset val="134"/>
      </rPr>
      <t>3</t>
    </r>
    <r>
      <rPr>
        <u/>
        <sz val="12"/>
        <color rgb="FF000000"/>
        <rFont val="仿宋_GB2312"/>
        <charset val="134"/>
      </rPr>
      <t xml:space="preserve"> </t>
    </r>
    <r>
      <rPr>
        <sz val="12"/>
        <color rgb="FF000000"/>
        <rFont val="仿宋_GB2312"/>
        <charset val="134"/>
      </rPr>
      <t>类</t>
    </r>
    <r>
      <rPr>
        <u/>
        <sz val="12"/>
        <color rgb="FF000000"/>
        <rFont val="仿宋_GB2312"/>
        <charset val="134"/>
      </rPr>
      <t xml:space="preserve"> 198  </t>
    </r>
    <r>
      <rPr>
        <sz val="12"/>
        <color rgb="FF000000"/>
        <rFont val="仿宋_GB2312"/>
        <charset val="134"/>
      </rPr>
      <t>项，其中行政许可</t>
    </r>
    <r>
      <rPr>
        <u/>
        <sz val="12"/>
        <color rgb="FF000000"/>
        <rFont val="仿宋_GB2312"/>
        <charset val="134"/>
      </rPr>
      <t xml:space="preserve">  164   </t>
    </r>
    <r>
      <rPr>
        <sz val="12"/>
        <color rgb="FF000000"/>
        <rFont val="仿宋_GB2312"/>
        <charset val="134"/>
      </rPr>
      <t>项，行政确认</t>
    </r>
    <r>
      <rPr>
        <u/>
        <sz val="12"/>
        <color rgb="FF000000"/>
        <rFont val="仿宋_GB2312"/>
        <charset val="134"/>
      </rPr>
      <t xml:space="preserve">  4 </t>
    </r>
    <r>
      <rPr>
        <sz val="12"/>
        <color rgb="FF000000"/>
        <rFont val="仿宋_GB2312"/>
        <charset val="134"/>
      </rPr>
      <t>项，其他</t>
    </r>
    <r>
      <rPr>
        <u/>
        <sz val="12"/>
        <color rgb="FF000000"/>
        <rFont val="仿宋_GB2312"/>
        <charset val="134"/>
      </rPr>
      <t xml:space="preserve"> 30 </t>
    </r>
    <r>
      <rPr>
        <sz val="12"/>
        <color rgb="FF000000"/>
        <rFont val="仿宋_GB2312"/>
        <charset val="134"/>
      </rPr>
      <t>项，行政处罚</t>
    </r>
    <r>
      <rPr>
        <u/>
        <sz val="12"/>
        <color rgb="FF000000"/>
        <rFont val="仿宋_GB2312"/>
        <charset val="134"/>
      </rPr>
      <t xml:space="preserve"> 0 </t>
    </r>
    <r>
      <rPr>
        <sz val="12"/>
        <color rgb="FF000000"/>
        <rFont val="仿宋_GB2312"/>
        <charset val="134"/>
      </rPr>
      <t>项，行政强制</t>
    </r>
    <r>
      <rPr>
        <u/>
        <sz val="12"/>
        <color rgb="FF000000"/>
        <rFont val="仿宋_GB2312"/>
        <charset val="134"/>
      </rPr>
      <t xml:space="preserve"> 0 </t>
    </r>
    <r>
      <rPr>
        <sz val="12"/>
        <color rgb="FF000000"/>
        <rFont val="仿宋_GB2312"/>
        <charset val="134"/>
      </rPr>
      <t>项，行政征收征用</t>
    </r>
    <r>
      <rPr>
        <u/>
        <sz val="12"/>
        <color rgb="FF000000"/>
        <rFont val="仿宋_GB2312"/>
        <charset val="134"/>
      </rPr>
      <t xml:space="preserve"> 0 </t>
    </r>
    <r>
      <rPr>
        <sz val="12"/>
        <color rgb="FF000000"/>
        <rFont val="仿宋_GB2312"/>
        <charset val="134"/>
      </rPr>
      <t>项，行政给付</t>
    </r>
    <r>
      <rPr>
        <u/>
        <sz val="12"/>
        <color rgb="FF000000"/>
        <rFont val="仿宋_GB2312"/>
        <charset val="134"/>
      </rPr>
      <t xml:space="preserve"> 0 </t>
    </r>
    <r>
      <rPr>
        <sz val="12"/>
        <color rgb="FF000000"/>
        <rFont val="仿宋_GB2312"/>
        <charset val="134"/>
      </rPr>
      <t>项，行政奖励</t>
    </r>
    <r>
      <rPr>
        <u/>
        <sz val="12"/>
        <color rgb="FF000000"/>
        <rFont val="仿宋_GB2312"/>
        <charset val="134"/>
      </rPr>
      <t xml:space="preserve"> 0 </t>
    </r>
    <r>
      <rPr>
        <sz val="12"/>
        <color rgb="FF000000"/>
        <rFont val="仿宋_GB2312"/>
        <charset val="134"/>
      </rPr>
      <t>项，行政裁决</t>
    </r>
    <r>
      <rPr>
        <u/>
        <sz val="12"/>
        <color rgb="FF000000"/>
        <rFont val="仿宋_GB2312"/>
        <charset val="134"/>
      </rPr>
      <t xml:space="preserve"> 0 </t>
    </r>
    <r>
      <rPr>
        <sz val="12"/>
        <color rgb="FF000000"/>
        <rFont val="仿宋_GB2312"/>
        <charset val="134"/>
      </rPr>
      <t>项。</t>
    </r>
  </si>
  <si>
    <t>县行政审批服务管理局</t>
  </si>
  <si>
    <t>审核意见：</t>
  </si>
  <si>
    <t>审核人：                （单位盖章）          年   月   日</t>
  </si>
  <si>
    <t>县司法局</t>
  </si>
  <si>
    <t>县委编办</t>
  </si>
  <si>
    <t>行政许可事项梳理调整填报表</t>
  </si>
  <si>
    <t xml:space="preserve">单位（盖章）：曲沃县行政审批服务管理局                            分管领导签字：                                 2021年7月5日   </t>
  </si>
  <si>
    <t>序号</t>
  </si>
  <si>
    <t>事项类别</t>
  </si>
  <si>
    <t>数量（项）</t>
  </si>
  <si>
    <t>备注</t>
  </si>
  <si>
    <t>行政许可</t>
  </si>
  <si>
    <t>行政确认</t>
  </si>
  <si>
    <t>其他</t>
  </si>
  <si>
    <t>行政处罚</t>
  </si>
  <si>
    <t>行政强制</t>
  </si>
  <si>
    <t>行政征收征用</t>
  </si>
  <si>
    <t>行政给付</t>
  </si>
  <si>
    <t>行政奖励</t>
  </si>
  <si>
    <t>行政裁决</t>
  </si>
  <si>
    <t>合计</t>
  </si>
  <si>
    <t>9类行政职权事项</t>
  </si>
  <si>
    <t>单位（盖章）：曲沃县行政审批服务管理局                        分管领导签字：                             2021年7月5日</t>
  </si>
  <si>
    <t>事项编码</t>
  </si>
  <si>
    <t>事项名称</t>
  </si>
  <si>
    <t>事项依据</t>
  </si>
  <si>
    <t>责任事项</t>
  </si>
  <si>
    <t>责任事项
依据</t>
  </si>
  <si>
    <t>问责
依据</t>
  </si>
  <si>
    <t>权力
级别</t>
  </si>
  <si>
    <t>实施
主体</t>
  </si>
  <si>
    <t>行政
许可</t>
  </si>
  <si>
    <t>1700-A-00200-141021</t>
  </si>
  <si>
    <t>建筑工程施工许可</t>
  </si>
  <si>
    <t>《中华人民共和国建筑法》第七条：建筑工程开工前，建设单位应当按照国家有关规定向工程所在地县级以上人民政府建设行政主管部门申请领取施工许可证。
《建筑工程施工许可管理办法》第二条：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t>
  </si>
  <si>
    <t xml:space="preserve"> 1.受理责任：公示应当提交的材料，一次性告知补正材料，依法受理或不予受理（不予受理应当告知理由）。
   2.审查责任：按照法律、法规规定的条件和标准，对书面申请材料进行审核，组织现场勘察。
   3.决定责任；作出行政许可或者不予行政许可决定，法定告知(不予许可的应当书面告知理由) 。
   4.送达责任：准予许可的，核发许可证，送达并信息公开。                                                    5.事后监管责任：建立实施监督检查的运行机制和管理制度，开展定期和不定期检查，依法采取相关处置措施。
   6.其他责任：法律法规规章规定应履行的责任。</t>
  </si>
  <si>
    <t xml:space="preserve">1、《行政许可法》第三十条、第三十二条 
2-1、《行政许可法》第三十四条、第四十三条
2-2、《建筑工程施工许可管理办法》（住房和城乡建设部令第18号）第四条、第五条 
3-1、《建筑工程施工许可管理办法》（中华人民共和国2014年住房和城乡建设部令第18号）第十一条  
3-2、《行政许可法》第三十七条、第三十八条、第四十二条、第四十七条 
4、《行政许可法》第三十九条、第四十四条         
5、《行政许可法》第六十条、第六十一条                     
</t>
  </si>
  <si>
    <t>《建筑法》第七十九条
《建筑工程施工许可管理办法》第十六条
《中华人民共和国行政许可法》第七十二条、第七十三条、第七十四条、 第七十五条、第七十七条
《山西省行政执法条例》第十三条、第四十条第四十一条
《事业单位工作人员处分暂行规定》 第十七条、第十八条、第十九条、第四十五条</t>
  </si>
  <si>
    <t>县级</t>
  </si>
  <si>
    <t>1100-A-00200-141021</t>
  </si>
  <si>
    <t>村庄和集镇建设项目开工许可</t>
  </si>
  <si>
    <t>【法律】《中华人民共和国建筑法》
第七条  建筑工程开工前，建设单位应当按照国家有关规定向工程所在地县级以上人民政府建设行政主管部门申请领取施工许可证；但是，国务院建设行政主管部门确定的限额以下的小型工程除外。
   按照国务院规定的权限和程序批准开工报告的建筑工程，不再领取施工许可证。</t>
  </si>
  <si>
    <t>1、受理责任：公示应当提交的材料，一次性告知补正材料，依法受理或不予受理（不予受理应当告知理由）。
2、审查责任：对书面申请材料进行审查、提出是否同意的审核意见，根据需要组织现场踏勘、检查，采取论证会、听证会或者其他方式征求专家、公众、利害关系人的意见，涉及公共利益的重大许可向社会公示。
3、决定责任：做出行政许可或者不予行政许可决定，法定告知（不予许可的应当当面告知理由）
4、送达责任：准予许可的制发送达许可证，按时报送，信息公开。
5、事后监管责任：建立实施监督检查的运行机制和管理制度，开展定期和不定期检查，依法采取相关处置措施。
6、其他法律法规规章文件规定应履行的责任。</t>
  </si>
  <si>
    <t>受理责任：1.《行政许可法》第三十二条；2.《建筑法》第七条；3.《建筑工程施工许可管理办法》（2014年建设部令第18号）第二条。
审查责任：1.《行政许可法》第三十四条；2.《建筑法》第八条3.《建筑工程施工许可管理办法》（2014年建设部令第18号）第四条。
决定责任：1.《行政许可法》第三十八条、第三十九条、第四十条；2.《建筑法》第八条；3.《建筑工程施工许可管理办法》（2014年建设部令第18号）第五条。
送达责任：《行政许可法》第四十四条。
事后监管责任：《行政许可法》第六十一条。</t>
  </si>
  <si>
    <t>1.《行政许可法》第七十二条、第七十三条、第七十四条、第七十五条、第七十六条、第七十七条；
2.《建筑法》第七十九条；
3.《建筑工程施工许可管理办法》第十六条。</t>
  </si>
  <si>
    <t>建筑工程抗震设防审查</t>
  </si>
  <si>
    <t>《山西省建设工程抗震设防条例》第十一条：本条例第十条规定以外的建设工程，建设单位应当在项目申请前，按照有关规定报设区的市或者县（市、区）地震工作主管部门确定抗震设防要求。设区的市或者县（市、区）地震工作主管部门应当按照职责权限，在十日内依据下列规定，确定抗震设防要求：（一）已经完成地震小区划工作的，按照地震小区划图确定抗震设防要求；未进行地震小区划工作的，按照中国地震动参数区划图确定抗震设防要求；（二）位于中国地震动参数区划图分界线两侧各四公里区域或者地震小区划图分界线的，应当按照较高一侧的参数值确定抗震设防要求；（三）学校、幼儿园、文化馆、博物馆、图书馆、展览馆、体育（场）馆、影剧院、医院、商场、候车室等人员密集场所的建设工程，应当根据地震小区划图或者中国地震动参数区划图提高一档确定抗震设防要求。</t>
  </si>
  <si>
    <t>《行政许可法》、《山西省建设工程抗震设防条例》第十一条：本条例第十条规定以外的建设工程，建设单位应当在项目申请前，按照有关规定报设区的市或者县（市、区）地震工作主管部门确定抗震设防要求。设区的市或者县（市、区）地震工作主管部门应当按照职责权限，在十日内依据下列规定，确定抗震设防要求：（一）已经完成地震小区划工作的，按照地震小区划图确定抗震设防要求；未进行地震小区划工作的，按照中国地震动参数区划图确定抗震设防要求；（二）位于中国地震动参数区划图分界线两侧各四公里区域或者地震小区划图分界线的，应当按照较高一侧的参数值确定抗震设防要求；（三）学校、幼儿园、文化馆、博物馆、图书馆、展览馆、体育（场）馆、影剧院、医院、商场、候车室等人员密集场所的建设工程，应当根据地震小区划图或者中国地震动参数区划图提高一档确定抗震设防要求。</t>
  </si>
  <si>
    <t>1700-A-00400-141021</t>
  </si>
  <si>
    <t>户外广告设置、张挂张贴宣传品审批</t>
  </si>
  <si>
    <t>《城市市容和环境卫生管理条例》第十一条：……大型户外广告的设置必须征得城市人民政府市容环境卫生行政主管部门同意后，按照有关规定办理审批手续。第十七条：……单位和个人在城市建筑物、设施上张挂、张贴宣传品等，须经城市人民政府市容环境卫生行政主管部门或者其他有关部门批准。</t>
  </si>
  <si>
    <t>1、受理责任：公示依法应当提交的材料﹔初步审核申报材料﹔一次性告知补正材料﹔依法受理或不予受理（不予受理应当告知理由）
2、审查责任：对申报材料审核，包括申请书、效果图、企业营业执照和身份证复印件等，结合实施依据提出审查意见，报首席代表审批。
3、决定责任：作出准予许可或不予许可的审批决定﹔按时办结﹔法定告知。
3、送达责任：准予许可的，制发行政许可决定书并送达﹔不予许可的，制发不予许可决定书并送达﹔信息公开。
5、事后监管责任行为：按指定位置、时间设置或者悬挂，并定期维护油饰或按时拆除﹔
6、其他法律法规规章文件规定应履行的责任。</t>
  </si>
  <si>
    <t xml:space="preserve">
《中华人民共和国行政许可法》第七十二条、第七十三条、第七十四条、 第七十五条、第七十七条
《山西省行政执法条例》第十三条、第四十条第四十一条
《事业单位工作人员处分暂行规定》 第十七条、第十八条、第十九条、第四十五条。       《城市市容和环境卫生管理条例》第四十一条</t>
  </si>
  <si>
    <t>1700-A-00800-141021</t>
  </si>
  <si>
    <t>在街道两侧和公共场地临时堆放物料、搭建非永久性建筑物、构筑物或者其他设施审批</t>
  </si>
  <si>
    <t>《城市市容和环境卫生管理条例》第十四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</si>
  <si>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1、《行政许可法》第三十条、第三十二条；          2-1、《行政许可法》第三十四条、第四十三条；                                      2-2、 《城市市容和环境卫生管理条例》（国务院令第101号）第十四条 ；                                                       3、《行政许可法》第三十七条、第三十八条、第四十二条、第四十七条；                                 4、《行政许可法》第三十九条、第四十四条；        5、《行政许可法》第六十条、第六十一条；</t>
  </si>
  <si>
    <t xml:space="preserve">
《中华人民共和国行政许可法》第七十二条、第七十三条、第七十四条、 第七十五条、第七十七条；
《山西省行政执法条例》第十三条、第四十条第四十一条；
《事业单位工作人员处分暂行规定》 第十七条、第十八条、第十九条、第四十五条。       《城市市容和环境卫生管理条例》第四十一条</t>
  </si>
  <si>
    <t>1100-A-01200-141021</t>
  </si>
  <si>
    <t>占用、挖掘城市道路审批</t>
  </si>
  <si>
    <t>挖掘城市道路许可</t>
  </si>
  <si>
    <t>【行政法规】《城市道路管理条例》第三十三条因工程建设需要挖掘城市道路的，应当持城市规划部门批准签发的文件和有关设计文件，到市政工程行政主管部门和公安交通管理部门办理审批手续，方可按照规定挖掘。
新建、扩建、改建的城市道路交付使用后5年内，大修的城市道路竣工后3年内不得挖掘；因特殊情况需要挖掘的，须经县级以上城市人民政府批准。</t>
  </si>
  <si>
    <t>受理责任：1.《行政许可法》第三十二条；2.《城市道路管理条例》第三十三条
审查责任：1.《行政许可法》第三十四条；2.《城市道路管理条例》第三十三条
决定责任：1.《行政许可法》第三十八条、第三十九条、第四十条；</t>
  </si>
  <si>
    <t>1.《行政许可法》第七十二条、第七十三条、第七十四条、第七十五条、第七十六条、第七十七条；2、《城市道路管理条例》第三十三条</t>
  </si>
  <si>
    <t>1100-A-01300-141021</t>
  </si>
  <si>
    <t>临时占用城市道路审批</t>
  </si>
  <si>
    <t>《城市道路管理条例》第三十一条因特殊情况需要临时占用城市道路的，须经市政工程行政主管部门和公安交通管理部门批准，方可按照规定占用。
经批准临时占用城市道路的，不得损坏城市道路；占用期满后，应当及时清理占用现场，恢复城市道路原状；损坏城市道路的，应当修复或者给予赔偿。</t>
  </si>
  <si>
    <t>受理责任：1.《行政许可法》第三十二条；2.《城市道路管理条例》第三十一条
审查责任：《行政许可法》第三十四条；
决定责任：1.《行政许可法》第三十八条、第三十九条、第四十条；2.《行政许可法》第四十四条。
事后监管责任：《行政许可法》第六十一条。</t>
  </si>
  <si>
    <t>1.《行政许可法》第七十二条、第七十三条、第七十四条、第七十五条、第七十六条、第七十七条；2、《城市道路管理条例》第三十一条</t>
  </si>
  <si>
    <t>依附于城市道路架设各种管线干线等设施审批</t>
  </si>
  <si>
    <t>中华人民共和国公路法 第四十五条 第四十五条 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公路安全保护条例 第二十七条 第二十七条　　进行下列涉路施工活动，建设单位应当向公路管理机构提出申请： （一）因修建铁路、机场、供电、水利、通信等建设工程需要占用、挖掘公路、公路用地或者使公路改线； （二）跨越、穿越公路修建桥梁、渡槽或者架设、埋设管道、电缆等设施； （三）在公路用地范围内架设、埋设管道、电缆等设施； （四）利用公路桥梁、公路隧道、涵洞铺设电缆等设施； （五）利用跨越公路的设施悬挂非公路标志； （六）在公路上增设或者改造平面交叉道口； （七）在公路建筑控制区内埋设管道、电缆等设施。
路政管理规定 第十条 第十条　　跨越、穿越公路，修建桥梁、渡槽或者架设、埋设管线等设施，以及在公路用地范围内架设、埋设管(杆)线、电缆等设施，应当按照《公路法》第四十五条的规定，事先向交通主管部门或者其设置的公路管理机构提交申请书和设计图。</t>
  </si>
  <si>
    <t>1、受理 不属于本行政机关职权范围的，应当作出不予受理的决定，出具《不予受理通知书》。 申请材料不齐全或者不符合法定形式的，应当一次性告知申请单位需要补正的全部材料，出具《补正通知书》，可以当场更正的，应当允许当场更正。 属于本行政机关职权范围，申请材料齐全、符合法定形式的，或者申请单位按照要求提交全部补正申请材料的，予以受理，出具《受理通知书》，进入审查环节。 
2、审查 审查提交材料是否齐全、是否符合法定形式、是否符合相关法律法规的要求。 需要核实的，应当核实相关材料。 对不符合法定条件、标准的，提出审核意见和理由，将审核意见和申请材料一并转交窗口告知人员。对于审查通过的，进入决定环节。 
3、特殊环节 现场勘查 
4、决定 对于审查不通过的，提出审核意见和理由，将审核意见和申请材料一并转交窗口告知人员。 对于审查通过的，当场签发方式送达审批结果。</t>
  </si>
  <si>
    <t>第三十条行政机关应当将法律、法规、规章规定的有关行政许可的事项、依据、条件、数量、程序、期限以及需要提交的全部材料的目录和申请书示范文本等在办公场所公示。
第三十二条行政机关对申请人提出的行政许可申请，应当根据下列情况分别作出处理：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t>
  </si>
  <si>
    <t xml:space="preserve">    《行政许可法》第七十二条 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 第七十三条 行政机关工作人员办理行政许可、实施监督检查，索取或者收受他人财物或者谋取其他利益，构成犯罪的，依法追究刑事责任；尚不构成犯罪的，依法给予行政处分。第七十四条 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第七十五条 行政机关实施行政许可，擅自收费或者不按照法定项目和标准收费的，由其上级行政机关或者监察机关责令退还非法收取的费用；对直接负责的主管人员和其他直接责任人员依法给予行政处分。截留、挪用、私分或者变相私分实施行政许可依法收取的费用的，予以追缴；对直接负责的主管人员和其他直接责任人员依法给予行政处分；构成犯罪的，依法追究刑事责任。第七十六条 行政机关违法实施行政许可，给当事人的合法权益造成损害的，应当依照国家赔偿法的规定给予赔偿。</t>
  </si>
  <si>
    <t>城市桥梁的设施上架设管线审批</t>
  </si>
  <si>
    <t>《国务院对确需保留的行政审批项目设定行政许可的决定》（2004年国务院令第412号）第109项；《国务院关于印发清理规范投资项目报建审批事项实施方案的通知》（国发〔2016〕29号）第二点；《城市桥梁检测和养护维修管理办法》（2003年建设部令第118号）第十七条。</t>
  </si>
  <si>
    <t>1、受理环节责任：公示依法应当提交的材料；2、审查环节责任：对材料进行审查；3决定环节责任：作出决定，法定告知；4、送达环节；5、其他法律法规作出规定应当履行的责任。</t>
  </si>
  <si>
    <t>第三十条行政机关应当将法律、法规、规章规定的有关行政许可的事项、依据、条件、数量、程序、期限以及需要提交的全部材料的目录和申请书示范文本等在办公场所公示。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t>
  </si>
  <si>
    <t xml:space="preserve">    《行政许可法》第七十二条 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第七十三条 行政机关工作人员办理行政许可、实施监督检查，索取或者收受他人财物或者谋取其他利益，构成犯罪的，依法追究刑事责任；尚不构成犯罪的，依法给予行政处分。第七十四条 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第七十五条 行政机关实施行政许可，擅自收费或者不按照法定项目和标准收费的，由其上级行政机关或者监察机关责令退还非法收取的费用；对直接负责的主管人员和其他直接责任人员依法给予行政处分。截留、挪用、私分或者变相私分实施行政许可依法收取的费用的，予以追缴；对直接负责的主管人员和其他直接责任人员依法给予行政处分；构成犯罪的，依法追究刑事责任。第七十六条 行政机关违法实施行政许可，给当事人的合法权益造成损害的，应当依照国家赔偿法的规定给予赔偿。</t>
  </si>
  <si>
    <t>1700-A-00700-141021</t>
  </si>
  <si>
    <t>特殊车辆在城市道路上行驶审批</t>
  </si>
  <si>
    <t>《城市道路管理条例》第二十八条：履带车、铁轮车或者超重、超高、超长车辆需要在城市道路上行驶的，事先须征得市政工程行政主管部门同意，并按照公安交通管理部门指定的时间、路线行驶。军用车辆执行任务需要在城市道路上行驶的，可以不受前款限制，但是应当按照规定采取安全保护措施。</t>
  </si>
  <si>
    <t>受理责任：1.《行政许可法》第三十二条；2.《城市道路管理条例》（国务院令198号）第28条
审查责任：《行政许可法》第三十四条；
决定责任：1.《行政许可法》第三十八条、第三十九条、第四十条；
送达责任：《行政许可法》第四十四条。
事后监管责任：《行政许可法》第六十一条。</t>
  </si>
  <si>
    <t>《行政许可法》第七十二条、第七十三条、第七十四条、第七十五条、第七十六条、第七十七条；</t>
  </si>
  <si>
    <t>1700-A-00600-141021</t>
  </si>
  <si>
    <t>燃气经营者改动市政燃气设施审批</t>
  </si>
  <si>
    <t>《城镇燃气管理条例》第三十八条：燃气经营者改动市政燃气设施，应当制定改动方案，报县级以上地方政府燃气管理部门批准。改动方案应当符合燃气发展规划，明确安全施工要求，有安全防护和保障正常用气的措施。
《国务院关于第六批取消和调整行政审批项目的决定》（国发〔2012〕52号）附件2（一）第21项：燃气经营者改动市政燃气设施审批，下放至设区的市级、县级人民政府燃气管理部门。</t>
  </si>
  <si>
    <t>1.受理责任：公示应当提交的材料，一次性告知补正材料，依法受理或不予受理（不予受理应当当书面告知理由）。
2.审查责任：按照《燃气燃烧器具安装维修管理规定》，对书面申请材料进行审查，提出是否同意的审核意见，组织现场检查勘查
3.决定责任：作出行政许可或不予行政许可决定，法定告知（不予许可的应当书面告知理由）。
4.送达责任：准予许可的制发燃气燃烧器具安装、维修企业资质证书，信息公开
5.事后监管责任：建立实施监督检查的运行机制和管理制度，开展定期和不定期检查，依法采取相关处置措施。 
6.其他：法律法规规章规定应履行的责任</t>
  </si>
  <si>
    <t xml:space="preserve">1、《行政许可法》第三十条、第三十二条          
2-1、《行政许可法》第三十四条、第四十三条                                     
2-2、 《城镇燃气管理条例》第十五条、第二十二条、第四十六条                                                    
3、《行政许可法》第三十七条、第三十八条、第四十二条、第四十七条                                 
4、《行政许可法》第三十九条、第四十四条       
5、《行政许可法》第六十条、第六十一条 </t>
  </si>
  <si>
    <t>《中华人民共和国行政许可法》第七十二条、第七十三条、第七十四条、 第七十五条、第七十七条
《山西省行政执法条例》第十三条、第四十条第四十一条
《事业单位工作人员处分暂行规定》 第十七条、第十八条、第十九条、第四十五条                                      《建筑业企业资质管理规定》（中华人民共和国住房和城乡建设部令第22号）第四十一条</t>
  </si>
  <si>
    <t>1100-A-00400-141021</t>
  </si>
  <si>
    <t>建筑工程项目报建审批</t>
  </si>
  <si>
    <t>【地方法规】《山西省建筑市场管理条例》
第十一条　建筑工程实行报建制度。大中型建设项目、国家和省重点工程实行招标、投标。其建设单位应当在工程立项后、发包前，到省建设行政主管部门办理报建手续，经核准领取工程发包许可证后，方可进行发包。其他工程应当到工程所在地的地（市）、县（市、区）建设行政主管部门办理报建手续。
    建筑工程的发包活动必须在工程所在地县级以上建设行政主管部门的监督下进行。</t>
  </si>
  <si>
    <t>受理责任：1.《行政许可法》第三十二条；2.《建筑法》第七条；3.《建筑工程施工许可管理办法》（2014年建设部令第18号）第二条。
审查责任：1.《行政许可法》第三十四条；2.《建筑法》第八条3.《建筑工程施工许可管理办法》（2014年建设部令第18号）第四条。
决定责任：1.《行政许可法》第三十八条、第三十九条、第四十条；2.《建筑法》第八条；3.《建筑工程施工许可管理办法》（2014年建设部令第18号）第五条。
送达责任：《行政许可法》第四十四条。
事后监管责任： 《行政许可法》第六十一条。</t>
  </si>
  <si>
    <t>1.《行政许可法》第七十二条、第七十三条、第七十四条、第七十七条； 2.《山西省建筑市场管理条例》第四十条。</t>
  </si>
  <si>
    <t>1700-A-00300-141021</t>
  </si>
  <si>
    <t>城市排水许可</t>
  </si>
  <si>
    <t>《城镇排水与污水处理条例》第二十一条：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
《城镇污水排入排水管网许可管理办法》第三条：直辖市、市、县人民政府城镇排水与污水处理主管部门（以下简称城镇排水主管部门）负责本行政区域内排水许可证书的颁发和监督管理。</t>
  </si>
  <si>
    <t xml:space="preserve">1、《行政许可法》第三十条、第三十二条         
2-1、《行政许可法》第三十四条、第四十三条                                      
2-2、《城镇污水排入排水管网许可管理办法》第八条                                                          
3、《行政许可法》第三十七条、第三十八条、第四十二条、第四十七条                                 
4、《行政许可法》第三十九条、第四十四条        
5、《行政许可法》第六十条、第六十一条   </t>
  </si>
  <si>
    <t>《中华人民共和国行政许可法》第七十二条、第七十三条、第七十四条、 第七十五条、第七十七条
《山西省行政执法条例》第十三条、第四十条第四十一条
《事业单位工作人员处分暂行规定》 第十七条、第十八条、第十九条、第四十五条</t>
  </si>
  <si>
    <t>1100-A-00600-141021</t>
  </si>
  <si>
    <t>建筑企业资质许可（含核准）</t>
  </si>
  <si>
    <t>【法律】《中华人民共和国建筑法》
第十二条　从事建筑活动的建筑施工企业、勘察单位、设计单位和工程监理单位，应当具备下列条件：
（一）符合国家规定的注册资本；
（二）与其从事的建筑活动相适应的具有法定执业资格的专业技术人员；
（三）有从事相关建筑活动所应有的技术装备；
（四）法律、行政法规规定的其他条件。
第十三条　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t>
  </si>
  <si>
    <t>1.《行政许可法》第七十二条、第七十三条、第七十四条、第七十七条； 2.《建筑业企业资质管理规定》第三十八条。</t>
  </si>
  <si>
    <t>市政公用事业特许经营</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</si>
  <si>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1项”。</t>
  </si>
  <si>
    <t>1、《行政许可法》第三十条、第三十二条         2-1、《行政许可法》第三十四条、第四十三条                                     2-2、《城市市容和环境卫生管理条例》（国务院令第101号）第十一条、第十七条 ；《山西省城市市容和环境                                              3-1、《山西省城市市容和环境卫生管理办法》（山西省人民政府令第９３号）第十一条                                       3-2、《行政许可法》第三十七条、第三十八条、第四十二条、第四十七条                                 4、《行政许可法》第三十九条、第四十四条               5、《行政许可法》第六十条、第六十一条</t>
  </si>
  <si>
    <t>《中华人民共和国行政许可法》第七十二条、第七十三条、第七十四条、 第七十五条、第七十七条
《山西省行政执法条例》第十三条、第四十条第四十一条
《事业单位工作人员处分暂行规定》 第十七条、第十八条、第十九条、第四十五条。       《城市市容和环境卫生管理条例》第四十一条</t>
  </si>
  <si>
    <t>建设工地抗震设防要求审批</t>
  </si>
  <si>
    <t xml:space="preserve">受理责任:公示依法应当提交的材料、一次性告知补正材料、依法受理或不予受理（不予受理的应当告知理由）。
审查责任：对建设工地抗震设防要求审批申请表，符合要求的进行审批，不符合要求的提出审核意见，并提交部门领导决定。
决定责任：作出行政许可或不予许可决定（不予许可应当告知理由）。对涉及申请人、利害关系人重大利益的，或者依法需要听证的，在作出决定前履行法定告知责任。
送达责任：按时办结，制作并送达行政许可审批文件。
</t>
  </si>
  <si>
    <t>人防工程类拆除审批</t>
  </si>
  <si>
    <t>【法律】《中华人民共和国人民防空法》（1996年10月29日第八届全国人民代表大会常务委员会第二十二次会议通过 1996年10月29日中华人民共和国主席令第78号公布 根据2009年8月27日中华人民共和国主席令第18号《全国人民代表大会常务委员会关于修改部分法律的决定》修正 自公布之日起施行）第七条第三款  县级以上地方各级人民政府人民防空主管部门管理本行政区域的人民防空工作。第二十八条 任何组织或者个人不得擅自拆除本法第二十一条规定的人民防空工程；确需拆除的，必须报经人民防空主管部门批准，并由拆除单位负责补建或者补偿。
【行政法规】《人民防空工程维护管理办法》（〔2001〕国人防办字第210号）第十八条 严禁擅自拆除人民防空工程。因城市建设确需拆除时，必须按下列权限审批：
（一）经国家批准建设的工程，由军区和省、自治区、直辖市人民防空主管部门审查后，报国家人民防空主管部门审批；
（二）300平方米（含）以上5级工程、4级（含）以上工程、指挥工程和疏散干道工程，经人民防空重点城市人民防空主管部门审查后，报省、自治区、直辖市人民防空主管部门审批；
（三）5级以下工程、300平方米以下5级工程和疏散支干道工程，由人民防空重点城市人民防空主管部门审批，报省、自治区、直辖市人民防空主管部门备案。</t>
  </si>
  <si>
    <t xml:space="preserve">受理责任:公示依法应当提交的材料、一次性告知补正材料、依法受理或不予受理（不予受理的应当告知理由）。
审查责任：对拆除人民防空工程申请表、拆除人防工程修复、补建（补偿）方案，符合要求的,组织现场审核，提出审核意见，并提交部门领导决定。
决定责任：作出行政许可或不予许可决定（不予许可应当告知理由）。对涉及申请人、利害关系人重大利益的，或者依法需要听证的，在作出决定前履行法定告知责任。
送达责任：按时办结，制作并送达行政许可审批文件。
</t>
  </si>
  <si>
    <t xml:space="preserve">【法律】《中华人民共和国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                            
【法律】《中华人民共和国人民防空法》第五十一条：人民防空主管部门的工作人员玩忽职守，滥用职权、徇私舞弊或者有其它违法、失职行为构成犯罪的，依法追究刑事责任；尚不构成犯罪的，依法给予行政处分。    </t>
  </si>
  <si>
    <t>1700-A-03000-141021</t>
  </si>
  <si>
    <t>人防工程报废、拆除和改造的审批</t>
  </si>
  <si>
    <t>【法律】 《中华人民共和国人民防空法》第二十八条 任何组织或者个人不得擅自拆除本法第二十一条规定的人民防空工程;确需拆除的，必须报经人民防空主管部门批准，并由拆除单位负责补建或者补偿。
【地方性法规】《山西省实施&lt;中华人民共和国人民防空法&gt;办法》第二十条建设人民防空工程，应当在保证战时使用效能的前提下，有利于平时的经济建设、群众的生产生活和工程的开发利用。</t>
  </si>
  <si>
    <t>1、受理阶段责任：审查申请材料的完整性、准确性，根据行政审批受理程序的相关规定，作出受理决定。
2、审查责任：按照法律、法规规定的条件和标准，对书面申请材料进行审核，组织现场勘察。                    
3、决定责任：作出行政许可或者不予行政许可决定，法定告知(不予许可的应当书面告知理由) 。
4、送达责任：准予许可的，核发许可证书，送达并信息公开。           
5、事后监管责任：建立实施监督检查的运行机制和管理制度，开展定期和不定期检查，依法采取相关处置措施。
6、其他法律法规规章规定应履行的责任。</t>
  </si>
  <si>
    <t>1、《中华人民共和国行政许可法》第三十二条
2、《中华人民共和国行政许可法》第三十四条
3、《中华人民共和国行政许可法》第三十八条
4、《中华人民共和国行政许可法》第四十四条
5、《中华人民共和国行政许可法》第六十二条</t>
  </si>
  <si>
    <t>《中华人民共和国人民防空法》第二十八条
《山西省实施&lt;中华人民共和国人民防空法&gt;办法》第二十条</t>
  </si>
  <si>
    <t>1700-A-03100-141021</t>
  </si>
  <si>
    <t>人防通信警报设施搬迁拆除的审批</t>
  </si>
  <si>
    <t>【法律】《中华人民共和国人民防空法》第三十条、 国家人民防空主管部门负责制定全国的人民防空通信、警报建设规划，组织全国的人民防空通信、警报网的建设和管理。
县级以上地方各级人民政府人民防空主管部门负责制定本行政区域的人民防空通信、警报建设规划，组织本行政区域人民防空通信、警报网的建设和管理。第三十五条、人民防空通信、警报设施必须保持良好使用状态。【地方性法规】《山西省实施&lt;中华人民共和国人民防空法&gt;办法》第二十六条、国家鼓励平时利用人民防空工程为经济建设和人民生活服务。平时利用人民防空工程，不得影响其防空效能。</t>
  </si>
  <si>
    <t>1、受理责任：公示应当提交的材料，一次性告知补正材料，依法受理或不予受理（不予受理应当告知理由）。
2、审查责任：按照法律、法规规定的条件和标准，对书面申请材料进行审核，组织现场勘察。                     
3、决定责任：确需搬迁的，由拆除单位负责补建或者交纳补建费。
 4、送达责任：对决定结果书面告知申请人。
5、其他法律法规规章规定应履行的责任。</t>
  </si>
  <si>
    <t>《中华人民共和国人民防空法》第三十条、第三十五条
《山西省实施&lt;中华人民共和国人民防空法&gt;办法》第二十六条
《行政机关公务员处分条例》
《山西省行政机关及其工作人员行政过错责任追究暂行办法》</t>
  </si>
  <si>
    <t>1700-A-03200-141021</t>
  </si>
  <si>
    <t>人民防空工程建设审批批准</t>
  </si>
  <si>
    <t>【法律】《中华人民共和国人民防空法》第十四条城市的地下交通干线以及其他地下工程的建设，应当兼顾人民防空需要
【地方性法规】《山西省人民防空工程建设条例》第十二条、依法应当修建防空地下室的工程项目,建设单位应当持项目可行性研究报告或者项目申请报告到建设项目所在地设区的市或者县(市)人民政府人民防空行政主管部门领取建设项目人民防空工程设计条件表,并对下列事项作出书面承诺:
(一)委托有资质的机构,根据人民防空工程建设设计条件,编制防空地下室施工图设计文件;
(二)开工前,委托有资质的机构对防空地下室施工图设计文件进行技术审查,审查合格后,将防空地下室施工图设计文件和审查报告报人民防空行政主管部门备案;
(三)按照案的防空地下室施工图设计文件、施工规范和标准施工,不擅自变更防空地下室施工图设计文件;
(四)开工后十五日内,到人民防空工程质量监督机构或者有资质的建设工程质量监督机构办理人民防空工程质量监督手续;
(五)施工过程中出现质量问题的,及时进行整改,整改不到位的,不进入下一道工序施工;
(六)工程竣工后九十日内,申请专项验收,未经专项验收的,不投入使用;
(七)验收不合格的,自愿足额缴纳易地建设费。、第十三条、新建除防空地下室以外的其他人民防空工程的建设单位和其他进行地下空间开发的建设单位,应当按照本条例第十二条的规定办理相关手续。</t>
  </si>
  <si>
    <t xml:space="preserve">  1、受理阶段责任：审查申请材料的完整性、准确性，根据行政审批受理程序的相关规定，作出受理决定。 
  2、审查阶段责任：审查申请材料的合理性，提出是否准予审批的意见。   
  3、决定阶段责任：作出准予审批或者不准予审批的决定，法定告知（不予审批的应当书面告知理由）。
  4、送达阶段责任：根据审批结果，出具人防工程审查批准书且送达政务大厅人防窗口，通知申请人。
  5、事后监管责任：加强项目建设过程中的监督检查，确保项目建设内容与核准内容一致。
  6、其他法律法规规章规定应履行的责任。       </t>
  </si>
  <si>
    <t xml:space="preserve"> 1、《中华人民共和国行政许可法》第三十二条
 2、《中华人民共和国行政许可法》第三十四条
 3、《中华人民共和国行政许可法》第三十八条
4、《中华人民共和国行政许可法》第四十四条
5、《中华人民共和国行政许可法》第六十二条
 </t>
  </si>
  <si>
    <t xml:space="preserve">  《中华人民共和国人民防空法》第十四条
  《行政机关公务员处分条例》
  《中国共产党纪律处分条例》
  《山西省行政机关及其工作人员行政过错责任追究暂行办法》
  其他法律法规规章的相关规定</t>
  </si>
  <si>
    <t>2800-A-00100-141021</t>
  </si>
  <si>
    <t>商品房预售许可</t>
  </si>
  <si>
    <t>【法律】《中华人民共和国城市房地产管理法》第四十五条　商品房预售，应当符合下列条件：（四）向县级以上人民政府房产管理部门办理预售登记，取得商品房预售许可证明。商品房预售人应当按照国家有关规定将预售合同报县级以上人民政府房产管理部门和土地管理部门登记备案。【办法】《城市商品房预售管理办法》第四条、第六条。第四条国务院建设行政主管部门归口管理全国城市商品房预售管理；省、自治区建设行政主管部门归口管理本行政区域内城市商品房预售管理；城市、县人民政府建设行政主管部门或房地产行政主管部门（以下简称房地产管理部门）负责本行政区域内城市商品房预售管理。第六条商品房预售实行许可证制度。开发企业进行商品房预售，应当向城市、县房地产管理部门办理预售登记，取得《商品房预售许可证》。</t>
  </si>
  <si>
    <t xml:space="preserve">1、受理责任：在接到开发企业申请后，应当详细查验各项证件和资料，并到现场进行查勘。
2、审核决定责任：经审查合格的，应当场核发《商品房预售许可证》。材料不齐的，应当场或者5日内一次书面告知书面补充的材料，补充材料完整后10日内核发《商品房预售许可证》。
3、监管责任：向监管部门推送函告知，监管部门对预售方案的实施情况进行跟踪管理。
4、其他法律法规规章规定应履行的责任。
</t>
  </si>
  <si>
    <t>1、受理：《中华人民共和国行政许可法》（中华人民共和国主席令第七号）第三十条、三十一条、三十二条、三十三条。
2、审查和决定：《中华人民共和国行政许可法》（中华人民共和国主席令第七号）第三十四条、三十五条、三十六条、三十七条、三十八条、三十九条、四十条。
3、送达：《中华人民共和国行政许可法》（中华人民共和国主席令第七号）第四十二条、四十三条、四十四条。
4、监督检查：《中华人民共和国行政许可法》（中华人民共和国主席令第七号）第六十一条、六十三条、六十四条、六十五条、六十九条、七十条。</t>
  </si>
  <si>
    <t>1、《中华人民共和国行政许可法》（中华人民共和国主席令和国主席令第七号）第七十二条、七十三条、七十四条、七十五条、七十六条、七十七条。
2、《城市房地产经营管理条例》第四十条。</t>
  </si>
  <si>
    <t>2800-F
-00100
-141021</t>
  </si>
  <si>
    <t>房地产开发企业暂定资质</t>
  </si>
  <si>
    <t>【行政法规】《城市房地产开发经营管理条例》第四条、第五条、第九条。第四条　国务院建设行政主管部门负责全国房地产开发经营活动的监督管理工作。 县级以上地方人民政府房地产开发主管部门负责本行政区域内房地产开发经营活动的监督管理工作。 第五条　设立房地产开发企业，除应当符合有关法律、行政法规规定的企业设立条件外，还应当具备下列条件： 第九条　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房地产开发企业资质管理规定》第三条、第四天、第十一条。第三条　房地产开发企业应当按照本规定申请核定企业资质等级。 未取得房地产开发资质等级证书（以下简称资质证书）的企业，不得从事房地产开发经营业务。 第四条　国务院建设行政主管部门负责全国房地产开发企业的资质管理工作；县级以上地方人民政府房地产开发主管部门负责本行政区域内房地产开发企业的资质管理工作。 第十一条　房地产开发企业资质等级实行分级审批。 经资质审查合格的企业，由资质审批部门发给相应等级的资质证书。</t>
  </si>
  <si>
    <t xml:space="preserve">1、受理责任：在接到开发企业申请后，应当详细查验各项证件和资料。
2、审核决定责任：经审查合格的，应当场核发《房地产开发企业资质》。材料不齐的，应当场或者5日内一次书面告知书面补充材料，补充材料完整后10内核发《房地产开发企业资质》。
3、监管责任：向监管部门推送函告知，监管部门对预售方案的实施情况进行跟踪管理。
4、其他法律法规规章规定应履行的责任。
</t>
  </si>
  <si>
    <t>房地产评估机构资质许可初审</t>
  </si>
  <si>
    <t>《中华人民共和国城市房地产管理法》、《城市房地产中介服务管理规定》。</t>
  </si>
  <si>
    <t xml:space="preserve">1、受理责任：在接到开发企业申请后，应当详细查验各项证件和资料。
2、审核决定责任：材料不齐的，应当场或者5日内一次书面告知书面补充材料。
4、其他法律法规规章规定应履行的责任。
</t>
  </si>
  <si>
    <t>1700-A-03900-141021</t>
  </si>
  <si>
    <t>城市建筑垃圾处置核准</t>
  </si>
  <si>
    <t>《国务院对确需保留的行政审批项目设定行政许可的决定》（2004年6月29日国务院令第412号，2009年1月29日予以修改）附件第101项：城市建筑垃圾处置核准，实施机关：城市人民政府市容环境卫生行政主管部门。</t>
  </si>
  <si>
    <t>1、《行政许可法》第三十条、第三十二条         
2-1、《行政许可法》第三十四条、第四十三条                                     
2-2、 《城市建筑垃圾管理规定》（建设部令第139号）第三条、第七条、第十六条                                                        
3、《行政许可法》第三十七条、第三十八条、第四十二条、第四十七条                                 
4、《行政许可法》第三十九条、第四十四条        
5、《行政许可法》第六十条、第六十一条</t>
  </si>
  <si>
    <t>1700-A-04000-141021</t>
  </si>
  <si>
    <t>从事生活垃圾（含粪便）经营性清扫、收集、运输、处理服务审批</t>
  </si>
  <si>
    <t>《国务院对确需保留的行政审批项目设定行政许可的决定》附件第102项：从事城市生活垃圾经营性清扫、收集、运输、处理服务审批，实施机关：所在城市的市人民政府市容环境卫生行政主管部门。</t>
  </si>
  <si>
    <t>1、受理责任：公示依法应当提交的材料，一次性告知补正材料，依法受理或不予受理（不予受理应当告知理由）。
 2、审核责任：对提交材料依法审核，组织进行现场勘查，提出初审意见。
 3、决定责任：作出行政许可或不予行政许可决定，按时办结，书面告知当事人。
 4、送达责任：制发行政许可决定书，进行备案，信息公开。
 5、事后监管责任：加强监督检查，确保与核准内容一致，依法采取相关处置措施。
 6、其他：法律法规规章规定应履行的责任。</t>
  </si>
  <si>
    <t xml:space="preserve">
《中华人民共和国行政许可法》第七十二条、第七十三条、第七十四条、 第七十五条、第七十七条
《山西省行政执法条例》第十三条、第四十条第四十一条
《事业单位工作人员处分暂行规定》 第十七条、第十八条、第十九条、第四十五条</t>
  </si>
  <si>
    <t>1700-A-04100-141021</t>
  </si>
  <si>
    <t>关闭、闲置或者拆除生活垃圾处置的设施、场所核准</t>
  </si>
  <si>
    <t>《中华人民共和国固体废物污染环境防治法》第四十四条：建设生活垃圾处置的设施、场所，必须符合国务院环境保护行政主管部门和国务院建设行政主管部门规定的环境保护和环境卫生标准。禁止擅自关闭、闲置或者拆除生活垃圾处置的设施、场所；确有必要关闭、闲置或者拆除的，必须经所在地的市、县级人民政府环境卫生行政主管部门商所在地环境保护行政主管部门同意后核准，并采取措施，防止污染环境。
    《城市市容和环境卫生管理条例》第二十二条：一切单位和个人都不得擅自拆除环境卫生设施；因建设需要必须拆除的，建设单位必须事先提出拆迁方案，报城市人民政府市容环境卫生行政主管部门批准。</t>
  </si>
  <si>
    <t xml:space="preserve">1、《行政许可法》第三十条、第三十二条           2-1、《行政许可法》第三十四条、第四十三条                                    2-2、 《城市市容和环境卫生管理条例》（国务院令第101号）第十九条、第二十一条、第二十二条；【部门规章】《城市生活垃圾管理办法》（建设部令第157号）第八条、第十条、 第十二条、 第十三条、第十四条                                   3、《行政许可法》第三十七条、第三十八条、第四十二条、第四十七条；                                 4、《行政许可法》第三十九条、第四十四条                                   5、《行政许可法》第六十条、第六十一条                     
</t>
  </si>
  <si>
    <t xml:space="preserve">
《中华人民共和国行政许可法》第七十二条、第七十三条、第七十四条、 第七十五条、第七十七条
《山西省行政执法条例》第十三条、第四十条第四十一条 
《事业单位工作人员处分暂行规定》 第十七条、第十八条、第十九条、第四十五条</t>
  </si>
  <si>
    <t>环境卫生设施拆迁方案审批</t>
  </si>
  <si>
    <t>【行政法规】国务院《城市市容和环境卫生管理条例》第二十二条  一切单位和个人都不得擅拆除环境卫生设施；因建设需要必须拆除的，建设单位必须事先提出拆迁方案，报城市人民政府市容环境卫生行政主管部门批准。
【部门规章】《城市生活垃圾管理办法》第十三条 任何单位和个人不得擅自关闭、闲置或者拆除城市生活垃圾处置设施、场所;确有必要关闭、闲置或者拆除的，必须经所在地县级以上地方人民政府建设(环境卫生)主管部门和环境保护主管部门核准，并采取措施，防止污染环境。国务院《国务院对确需保留的行政审批项目设定行政许可的决定》（依照《中华人民共和国行政许可法》和行政审批制度改革的有关规定，国务院对所属各部门的行政审批项目进行了全面清理。由法律、行政法规设定的行政许可项目，依法继续实施；对法律、行政法规以外的规范性文件设定，但确需保留且符合《中华人民共和国行政许可法》第十二条规定事项的行政审批项目，根据《中华人民共和国行政许可法》第十四条第二款的规定，现决定予以保留并设定行政许可（共500项），其中第101项规定对《城市建筑垃圾管理规定》（建设部令第139号）第七条规定 由城市人民政府市容环境卫生行政主管部门核准建筑垃圾处置的许可项目予以保留并设定行政许可。</t>
  </si>
  <si>
    <t>1、受理
受理机构对申请材料进行审核，能当场予以确认的，应当场出具受理通知书；不符合规定的，向申请单位出具不予受理通知书。
2、审查
根据审批材料，对拆除环卫设施及关闭、闲置或者拆除生活垃圾处置设施、场所申请行全面审核，同时对拆除环卫设施及关闭、闲置或者拆除生活垃圾处置设施、场所进行实地勘察，符合规定的进行下一环节，不符合的不予办理许可，并书面说明了理由。
3、决定
对符合条件的，在《环境卫生设施拆迁方案审批申请表》加盖单位公章，准予行政许可。</t>
  </si>
  <si>
    <t>第三十条行政机关应当将法律、法规、规章规定的有关行政许可的事项、依据、条件、数量、程序、期限以及需要提交的全部材料的目录和申请书示范文本等在办公场所公示。
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t>
  </si>
  <si>
    <t>《行政许可法》第七十二条 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第七十四条 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 第七十六条 行政机关违法实施行政许可，给当事人的合法权益造成损害的，应当依照国家赔偿法的规定给予赔偿。</t>
  </si>
  <si>
    <t>1700-A-01700-141021</t>
  </si>
  <si>
    <t>工程建设涉及城市绿地、树木审批（包含临时占用绿地审批；改变绿化规划、绿化用地的使用性质的审查；砍伐、修剪、移植城市树木、迁移古树名木审批三个子项）</t>
  </si>
  <si>
    <t>1700-A-01500-141021</t>
  </si>
  <si>
    <t>临时占用城市绿化用地审批</t>
  </si>
  <si>
    <t>《城市绿化条例》第十九条：任何单位和个人都不得擅自改变城市绿化规划用地性质或者破坏绿化规划用地的地形、地貌、水体和植被。二十条、因建设或者其他特殊需要临时占用城市绿化用地，须经城市人民政府城市绿化行政主管部门同意，并按照有关规定办理临时用地手续。
第二十一条：任何单位和个人都不得损坏城市树木花草和绿化设施。砍伐城市树木，必须经城市人民政府城市绿化行政主管部门批准，并按照国家有关规定补植树木或者采取其他补救措施。二十二条、在城市的公共绿地内开设商业､服务摊点的,应当持工商行政管理部门批准的营业执照,在公共绿地管理单位指定的地点从事经营活动,并遵守公共绿地和工商行政管理的规定｡</t>
  </si>
  <si>
    <t>1.受理责任：公示应当提交的材料，一次性告知补正材料，依法受理或不予受理（不予受理应当告知理由）。
2.审查责任：按照法律、法规规定的条件和标准，对书面申请材料进行审核，组织现场勘察。
3.决定责任；作出行政许可或者不予行政许可决定，法定告知(不予许可的应当书面告知理由) 。
4.送达责任：准予许可的，核发许可证，送达并信息公开。5.事后监管责任：建立实施监督检查的运行机制和管理制度，开展定期和不定期检查，依法采取相关处置措施。6.其他责任：法律法规规章规定应履行的责任。</t>
  </si>
  <si>
    <t>1700-A-02500-141021</t>
  </si>
  <si>
    <t>改变绿化规划、绿化用地的使用性质审批</t>
  </si>
  <si>
    <t>《国务院对确需保留的行政审批项目设定行政许可的决定》附件第107项：改变绿化规划、绿化用地的使用性质审批,实施机关：城市人民政府绿化行政主管部门。</t>
  </si>
  <si>
    <t>砍伐城市树木审批</t>
  </si>
  <si>
    <t>《城市绿化条例》第二十条： 任何单位和个人都不得损坏城市树木花草和绿化设施。砍伐城市树木，必须经城市人民政府城市绿化行政主管部门批准，并按照国家有关规定补植树木或者采取其他补救措施。</t>
  </si>
  <si>
    <t xml:space="preserve">1、《行政许可法》第三十条、第三十二条；          2-1、《行政许可法》第三十四条、第四十三条                                    2-2、《城市绿化条例》国务院令第100号第七条、第十一条、第十六条、第二十一条、第二十四条、第二十五条              3-1、《山西省城市绿化实施办法》（省政府令第80号）第七条、第十二条、第十六条、第十七条　                              3-2、《行政许可法》第三十七条、第三十八条、第四十二条、第四十七条                                 4、《行政许可法》第三十九条、第四十四条                                   5、《行政许可法》第六十条、第六十一条                     
</t>
  </si>
  <si>
    <t>5500-A-00300-141021</t>
  </si>
  <si>
    <t>易燃易爆等特定场所防雷装置设计审核和竣工验收许可</t>
  </si>
  <si>
    <t xml:space="preserve">【法律】《中华人民共和国气象法》第三十一条“各级气象主管机构应当加强对雷电灾害防御工作的组织管理，并会同有关部门指导对可能遭受雷击的建筑物、构筑物和其他设施安装的雷电灾害防护装置的检测工作。安装的雷电灾害防护装置应当符合国务院气象主管机构规定的使用要求。
【国务院决定】《国务院对确需保留的行政审批项目设定行政许可的决定》第378项“防雷装置设计审核和竣工验收，实施机关：县以上地方气象主管机构。
【行政法规】《气象灾害防御条例》第二十三条“对新建、改建、扩建建（构）筑物设计文件进行审查，应当就雷电防护装置的设计征求气象主管机构的意见；对新建、改建、扩建建（构）筑物进行竣工验收，应当同时验收雷电防护装置并有气象主管机构参加。雷电易发区内的矿区、旅游景点或者投入使用的建（构）筑物、设施需要单独安装雷电防护装置的，雷电防护装置的设计审核和竣工验收由县级以上地方气象主管机构负责。”  
【部门规章】《防雷减灾管理办法》第十五条  防雷装置的设计实行审核制度；第十六条 防雷工程的施工单位应当按照审核同意的设计方案进行施工，并接受当地气象主管机构监督管理；第十七条 防雷装置实行竣工验收制度。
《气象行政许可实施办法（修订）》第十三条 下列气象行政许可项目由县级气象主管机构实施：（二）防雷装置设计审核；（三）防雷装置竣工验收。 </t>
  </si>
  <si>
    <t>1、受理责任：公示依法应当提交的材料；一次性告知补正材料；依法受理或不予受理（不予受理应当告知理由）。
2、审查责任：按照国家有关标准和中国气象局规定的使用要求对申请材料进行全面审查，提出审查意见
3、决定责任：作出准予行政许可或者不予行政许可决定，法定告知（不予许可的应当书面告知理由）。
4、送达责任：准予许可的制作《防雷装置设计核准意见书》或《防雷装置验收意见书》，送达并信息公开。
5、事后监管责任。开展定期和不定期检查，对隐瞒有关情况、提供虚假材料申请设计审核和竣工验收以及以欺骗、贿赂等不正当手段通过设计审核或者竣工验收的，按照有关规定进行处罚。
6、其他法律法规政策规定应履行的责任</t>
  </si>
  <si>
    <t>1、《气象行政许可实施办法》（中国气象局令第17号）第十七条“气象主管机构应当将法律、法规、规章规定的有关气象行政许可的事项、依据、条件、数量、程序、期限以及需要提交的全部材料的目录和申请书示范文本等在办公场所公示。第二十四条“申请人的申请符合法定条件的，气象主管机构应当依法作出准予行政许可的书面决定。”；第二十五条第一款“气象主管机构作出准予行政许可的决定，依法需要颁发行政许可证件的，应当向申请人颁发加盖本气象主管机构印章的行政许可证件。”；第二十九条第一款“气象主管机构应当对公民、法人或者其他组织从事气象行政许可事项的活动实施监督检查。2、《行政许可法》第三十四条“行政机关应当对申请人提交的申请材料进行审查。申请人提交的申请材料齐全、符合法定形式，行政机关能够当场作出决定的，应当当场作出书面的行政许可决定。”；第四十四条“行政机关作出准予行政许可的决定，应当自作出决定之日起十日内向申请人颁发、送达行政许可证件，或者加贴标签、加盖检验、检测、检疫印章。”</t>
  </si>
  <si>
    <t>1.《行政许可法》第七十二条 、第七十三条 、第七十四条 、第七十五条。 　　
2.《气象行政许可实施办法》（中国气象局令第十七号）第三十六条、第三十七条  、第三十八条。
3.《行政机关公务员处分条例》第二十一条。
4.《防雷装置设计审核和竣工验收规定》（中国气象局令第21号）第三十四条 。
5.其他违反法律法规规章文件规定的行为。</t>
  </si>
  <si>
    <t>5500-A-00100-141021</t>
  </si>
  <si>
    <t>升放无人驾驶自由气球或者留气球活动审批</t>
  </si>
  <si>
    <t>【行政法规】《通用航空飞行管制条例》（国务院、中央军委令第371号）第三十三条：“进行升放无人驾驶自由气球或者系留气球，必须经设区的市级以上气象主管机构会同有关部门批准。具体办法由国务院气象主管机构制定。”
【国务院决定】《国务院关于第六批取消和调整行政审批项目的决定》（国发〔2012〕52号）附件2《国务院决定调整的行政审批项目目录》（一）下放管理层级的行政审批项目第79项：“升放无人驾驶自由气球或者系留气球活动审批”。下放后实施机关：县级以上气象主管机构。
【部门规章】《施放气球管理办法》（中国气象局令第9号）第十三条 “施放气球活动实行许可制度。施放气球单位施放无人驾驶自由气球至少提前5天、施放系留气球至少提前3天向施放所在地的设区的市级气象主管机构或者其委托的县级气象主管机构（以下简称许可机构）提出申请，并按要求如实填写《施放气球作业申报表》，提供《施放气球资质证》原件及复印件等材料”。</t>
  </si>
  <si>
    <t>1、受理责任：公示依法应当提交的材料；一次性告知补正材料；依法受理或不予受理（不予受理应当告知理由）。
2、审查责任：对申请单位的资质、施放环境、施放期间的气象条件等条件进行审查。
3、决定责任：作出准予行政许可或者不予行政许可决定，并制作书面决定书。不予许可的，书面说明理由并告知权利。可能危及飞行安全的施放气球活动由许可机构会同飞行管制部门批准施放范围。
4、送达责任：送达书面决定，并信息公开。
5、事后监管责任：开展监督检查，根据检查情况，对无资质、超资质从业，或隐瞒有关情况、提供虚假材料申请施放活动许可，以及以欺骗贿赂等不正当手段取得许可等违法行为追究法律责任，并依法作出撤销施放许可活动决定。
6、其他法律法规规章文件规定应履行的责任。</t>
  </si>
  <si>
    <t>1.《行政许可法》第七十二条 、第七十三条 、第七十四条 、第七十五条。 　　
2.《气象行政许可实施办法》（中国气象局令第十七号）第三十六条、第三十七条  、第三十八条。
3.《行政机关公务员处分条例》第二十一条。
4.《气象灾害防御条例》第四十三条。
5.其他违反法律法规规章文件规定的行为。</t>
  </si>
  <si>
    <t>文物保护单位建设控制地带内建设工程设计方案审批</t>
  </si>
  <si>
    <t>法律法规，《中华人民共和国文物保护法》，条款名称 第18条，条款内容 在文物保护单位的建设控制地带内进行建设工程，不得破坏文物保护单位的历史风貌；工程设计方案应当根据文物保护单位的级别，经相应的文物行政部门同意后，报城乡建设规划部门批准。</t>
  </si>
  <si>
    <t>对文物保护单位及未核定为文物保护单位的不可移动文物进行修缮许可</t>
  </si>
  <si>
    <t>《中华人民共和国文物保护法》（1982年11月19日第五届全国人民代表大会常务委员会令第11号公布，2015年4月24日中华人民共和国主席令第28号予以修改）第二十一条第二款  对文物保护单位进行修缮，应当根据文物保护单位的级别报相应的文物行政部门批准；对未核定为文物保护单位的不可移动文物进行修缮，应当报登记的县级人民政府文物行政部门批准。</t>
  </si>
  <si>
    <t>非国有文物收藏单位和其他单位借用国有文物收藏单位馆藏文物审批</t>
  </si>
  <si>
    <t>中华人民共和国文物保护法 第四十条。</t>
  </si>
  <si>
    <t xml:space="preserve">受理。接件受理人员核验申请材料，当场作出受理决定。申请人符合申请资格，并材料齐全、格式规范、符合法定形式的，予以受理；申请人不符合申请资格或材料不齐全、不符合法定形式的，接件受理人员不予受理，出具《不予受理通知书》。申请人材料不符合要求但可以当场更正的，退回当场更正后予以受理。
审查。受理后，审查人员对材料进行审查，在20个工作日内作出审查决定。符合审批条件的，出具《关于同意xxx单位借用xx博物馆馆藏文物的批复》；不予通过的，出具《不予许可决定书》。审查过程，发现材料需补正的2个工作日内向申请人提出补正要求，出具《申请材料补正告知书》，申请人按要求补正后重新受理审查。
</t>
  </si>
  <si>
    <t>文物保护单位原址保护措施审批</t>
  </si>
  <si>
    <t>中华人民共和国文物保护法》（1982年11月19日第五届全国人民代表大会常务委员会令第11号公布，2015年4月24日中华人民共和国主席令第28号予以修改）第二十条  建设工程选址，应当尽可能避开不可移动文物；因特殊情况不能避开的，对文物保护单位应当尽可能实施原址保护。实施原址保护的，建设单位应当事先确定保护措施，根据文物保护单位的级别报相应的文物行政部门批准，并将保护措施列入可行性研究报告或者设计任务书。</t>
  </si>
  <si>
    <t>1.符合控制性详细规划、建设工程规划条件和有关国家规范、标准及各市规划管理技术规定要求；
2.在文物保护单位的建设控制地带内建设，与周围环境协调，没有破坏文物保护单位的历史风貌。</t>
  </si>
  <si>
    <t>县级文物保护单位保护范围内其他建设工程或者爆破、钻探、挖掘等作业审批</t>
  </si>
  <si>
    <t>《中华人民共和国文物保护法》第十七条：“文物保护范围内不得进行其他建设工程或者爆破、钻探、挖掘等作业。但是，因特殊情况需要在文物保护单位的保护范围内进行其他建设工程或者爆破、钻探、挖掘等作业的，必须保护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t>
  </si>
  <si>
    <t>1000-A-00101-141021</t>
  </si>
  <si>
    <t>建设项目环境影响评价文件审批</t>
  </si>
  <si>
    <t>【法律】《中华人民共和国环境保护法》
    第十九条 编制有关开发利用规划，建设对环境有影响的项目，应当依法进行环境影响评价。未依法进行环境影响评价的开发利用规划，不得组织实施；未依法进行环境影响评价的建设项目，不得开工建设。第二十二条建设项目的环境影响评价文件，由建设单位按照国务院的规定报有审批权的环境保护行政主管部门审批；建设项目有行业主管部门的，其环境影响报告书或者环境影响报告表应当经行业主管部门预审后，报有审批权的环境保护行政主管部门审批。第二十三条 国务院环境保护行政主管部门负责审批下列建设项目的环境影响评价文件： （一）核设施、绝密工程等特殊性质的建设项目；（二）跨省、自治区、直辖市行政区域的建设项目；（三）由国务院审批的或者由国务院授权有关部门审批的建设项目。第二十四条   建设项目的环境影响评价文件经批准后，建设项目的性质、规模、地点、采用的生产工艺或者防治污染、防止生态破坏的措施发生重大变动的，建设单位应当重新报批建设项目的环境影响评价文件。</t>
  </si>
  <si>
    <t xml:space="preserve">    1、受理责任：公示应当提交的材料，一次性告知补正材料，依法受理或不予受理（不予受理应当告知理由）。
    2、审查责任：在法定期限内完成审查工作，按照建设项目环境影响评价分类管理名录和产业政策，提出是否同意的审核意见，组织现场检查和审查会，告知申请人、利害相关人享有听证权力。
    3、决定责任：做出行政许可或者不予行政许可决定，法定告知（不予许可的应当当面告知理由）。
    4、送达责任：准予许可的发送行政许可，并信息公开。
    5、事后监管责任：建立实施监督监察的运行机制和管理制度，开展定期和不定期检查，依法采取相关处置措施。
</t>
  </si>
  <si>
    <t xml:space="preserve">    受理：《中华人民共和国行政许可法》（中华人民共和国主席令第七号）第三十条行政机关应当将法律、法规、规章规定的有关行政许可的事项、依据、条件、数量、程序、期限以及需要提交的全部材料的目录和申请书示范文本等在办公场所公示。第三十二条行政机关对申请人提出的行政许可申请，应当根据不同情况分别作出处理。第三十三条行政机关应当建立和完善有关制度，推行电子政务，在行政机关的网站上公布行政许可事项，方便申请人采取数据电文等方式提出行政许可申请；应当与其他行政机关共享有关行政许可信息，提高办事效率。第三十四条行政机关应当对申请人提交的申请材料进行审查。第三十五条依法应当先经下级行政机关审查后报上级行政机关决定的行政许可，下级行政机关应当在法定期限内将初步审查意见和全部申请材料直接报送上级行政机关。第三十六条行政机关对行政许可申请进行审查时，发现行政许可事项直接关系他人重大利益的，应当告知该利害关系人。</t>
  </si>
  <si>
    <t>排污许可证</t>
  </si>
  <si>
    <t>《中华人民共和国环境保护法》（2014年4月24日中华人民共和国主席令第九号）第四十五条
《中华人民共和国大气污染防治法》（2015年8月29日中华人民共和国主席令第三十一号）第十九条
《中华人民共和国水污染防治法》（2017年6月27日中华人民共和国主席令第七十号）第二十一条
《中华人民共和国土壤污染防治法》（2018年8月31日中华人民共和国主席令第八号）第二十一条《排污许可管理条例》《排污许可管理办法》《固定污染源排污许可分类管理名录》《关于固定污染源排污登记工作指南（试行）的通知》《环评于排污许可监管行动计划》等</t>
  </si>
  <si>
    <t>1、受理责任：公示应当提交的材料，一次性告知补正材料，依法受理或不予受理（不予受理应当告知理由）。
2、审查责任：对书面申请材料进行审查、提出是否同意的审核意见，根据需要组织现场踏勘、检查，采取论证会、听证会或者其他方式征求专家、公众、利害关系人的意见，涉及公共利益的重大许可向社会公示。
3、决定责任：做出行政许可或者不予行政许可决定，法定告知（不予许可的应当当面告知理由）
4、送达责任：准予许可的制发送达许可证，按时报送，信息公开。
5、其他法律法规规章文件规定应履行的责任。</t>
  </si>
  <si>
    <t xml:space="preserve">  受理责任：依据《山西省排污许可管理条例》公示应当提交的材料，一次告知补正材料，依法受理或者不予受理（不予受理应当告知理由）。
    审查责任：对申请人提交的申请材料进行审查核实。
    决定责任：作出行政许可或者不予行政许可的决定，法定告知（不予决定应当告知理由）。
    送达责任：准予许可的向申请人发放核准或批复文件。
    监管责任：建立实施监督检查的运行机制和管理制度，开展定期和不定期检查，依法采取相关处置措施。
    其他法律法规规章规定应履行的责任。</t>
  </si>
  <si>
    <t>根据《中华人民共和国环境保护法》
《中华人民共和国大气污染防治法》《中华人民共和国水污染防治法》《中华人民共和国土壤污染防治法》《山西省排污许可管理条例》等，以欺骗、谎报等不正当手段取得的排污许可证的视为无效，并按照有关规定追究相关人员责任。</t>
  </si>
  <si>
    <t>污染防治设施拆除或者闲置许可</t>
  </si>
  <si>
    <t>《中华人民共和国环境保护法》第41条
《中华人民共和国水污染防治法》第21条
《中华人民共和国固体废物污染环境防治法》第33/34条</t>
  </si>
  <si>
    <t>1、受理责任：公示应当提交的材料，一次告知补正材料，依法受理或者不予受理（不予受理应当告知理由）。
2、审查责任：对书面申请材料进行审查、提出是否同意的审核意见3、决定责任：做出行政许可或者不予行政许可决定，法定告知（不予许可的应当当面告知理由）4、送达责任：准予许可的制发送达许可证，按时报送，信息公开。
5、其他法律法规规章文件规定应履行的责任。</t>
  </si>
  <si>
    <t xml:space="preserve">1、受理责任：依据《中华人民共和国固体废物污染环境防治法》《中华人民共和国环境保护法》2、审查责任：建设单位应当依法申请办理相关的许可手续，审查机关应当依法按照所申请的材料进行审核，并一次性告知补正材料，依法受理或者不予受理(不予受理应当告知理由），3、决定责任：做出行政许可或者不予行政许可决定，法定告知（不予许可的应当当面告知理由）。4、送达责任：准予许可的制发许可证，按时报送，信息公开。5、其他法律法规应履行的责任
</t>
  </si>
  <si>
    <t>违反《中华人民共和国环境保护法》
《中华人民共和国水污染防治法》
《中华人民共和国固体废物污染环境防治法》
取得的许可决定视为无效，并按照有关规定追究相关人员责任。</t>
  </si>
  <si>
    <t>从事收集、贮存、利用、处置危险废物经营许可</t>
  </si>
  <si>
    <t>《中华人民共和国固体废物污染环境防治法》第四章第57条
《危险废物经营许可证管理办法》中华人民共和国国务院令第408号7、9条</t>
  </si>
  <si>
    <t xml:space="preserve">受理责任：公示依法应当提交的材料、一次性告知补正材料、依法受理或者不予受理（不予受理的应当告知理由）。
审查责任：在规定时限内对申请人提交的材料进行审查，提出审核意见。
决定责任：作出准予行政许可或者不予行政许可决定，法定告知（不予许可的应当告知理由）。
事后监管责任：对隐瞒有关情况、提供虚假资申请以及以欺骗、贿赂等不正当手段通过审核或获取批准书的，按有关规定进行处罚" </t>
  </si>
  <si>
    <t>根据《危险废物经营许可证管理办法》
《中华人民共和国固体废物污染环境防治法》等法律法规做出相应的许可决定</t>
  </si>
  <si>
    <t xml:space="preserve">    《行政许可法》第七十二条 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第七十三条 行政机关工作人员办理行政许可、实施监督检查，索取或者收受他人财物或者谋取其他利益，构成犯罪的，依法追究刑事责任；尚不构成犯罪的，依法给予行政处分。第七十四条 行政机关实施行政许可，有下列情形之一的，由其上级行政机关或者监察机关责令改正，对直接负责的主管人员和其他直接责任人员依法给予行政处分；构成犯罪的，依法追究刑事责任。第七十五条 行政机关实施行政许可，擅自收费或者不按照法定项目和标准收费的，由其上级行政机关或者监察机关责令退还非法收取的费用；对直接负责的主管人员和其他直接责任人员依法给予行政处分；构成犯罪的，依法追究刑事责任。第七十六条 行政机关违法实施行政许可，给当事人的合法权益造成损害的，应当依照国家赔偿法的规定给予赔偿。</t>
  </si>
  <si>
    <t xml:space="preserve">行政
许可
</t>
  </si>
  <si>
    <t xml:space="preserve">1800-A-
00100-
141021
</t>
  </si>
  <si>
    <t>公路超限运输许可</t>
  </si>
  <si>
    <t>【法律】《公路法》第五十条　
【行政法规】《公路安全保护条例》（国务院令第593号）第三十三条　
【部门规章】《路政管理规定》（交通部令〔2003〕第2号）第十八条　</t>
  </si>
  <si>
    <t xml:space="preserve">1、受理责任：公示应当提交的材料，一次告知补正材料，依法受理或者不予受理（不予受理应当告知理由）。
2、审查责任：对申请人提交的申请材料进行审查核实。
3、决定责任：作出行政许可或者不予行政许可决定，法定告知（不予决定应当告知理由）。
4、送达责任：准予许可的向申请人发放核准或批复文件。
5、监管责任：建立实施监督检查的运行机制和管理制度，开展定期和不定期检查，依法采取相关处置措施。
6、其他法律法规规章规定应履行的责任。
</t>
  </si>
  <si>
    <t xml:space="preserve">1、受理：《中华人民共和国行政许可法》第三十条、三十一条、三十二条、三十三条。
2、审查和决定：《中华人民共和国行政许可法》第三十四条、三十五条、三十六条、三十七条、三十八条、三十九条、四十一条。
3、送达：《中华人民共和国行政许可法》第四十二条、四十三条、四十四条、四十五条。
4、监督检查：《中华人民共和国行政许可法》第六十一条、六十三条、六十四条、六十五条、六十九条、七十条
</t>
  </si>
  <si>
    <t xml:space="preserve">1、《中华人民共和国行政许可法》第七十二条、七十三条、七十四条、七十五条、七十六条、七十七条。
2、《中华人民共和国公路法》第八十六条、《公路安全保护条例》第七十三条、
</t>
  </si>
  <si>
    <t xml:space="preserve">1800-A-
00200-
141021
</t>
  </si>
  <si>
    <t>占用、挖掘公路、公路用地或者使公路改线审批</t>
  </si>
  <si>
    <t>《公路安全保护条例》（2011年3月7日国务院令第593号）第二十七条：进行下列涉路施工活动，建设单位应当向公路管理机构提出申请：（一）因修建铁路、机场、供电、水利、通信等建设工程需要占用、挖掘公路、公路用地或者使公路改线。</t>
  </si>
  <si>
    <t xml:space="preserve">1、受理：《中华人民共和国行政许可法》第三十条、三十一条、三十二条、三十三条。
2、审查和决定：《中华人民共和国行政许可法》第三十四条、三十五条、三十六条、三十七条、三十八条、三十九条、四十一条。
3、送达：《中华人民共和国行政许可法》第四十二条、四十三条、四十四条、四十五条。
4、监督检查：《中华人民共和国行政许可法》第六十一条、六十三条、六十四条、六十五条、六十九条、七十条。
</t>
  </si>
  <si>
    <t xml:space="preserve">1、《中华人民共和国行政许可法》第七十二条、七十三条、七十四条、七十五条、七十六条、七十七条。
2、《中华人民共和国公路法》第八十六条、《公路安全保护条例》第七十三条
</t>
  </si>
  <si>
    <t xml:space="preserve">1800-A-
00300-
141021
</t>
  </si>
  <si>
    <t>设置非公路标志审批</t>
  </si>
  <si>
    <t>《中华人民共和国公路法》（1997年7月3日主席令第86号，2009年8月27日予以修改）第五十四条：任何单位和个人未经县级以上地方人民政府交通主管部门批准，不得在公路用地范围内设置公路标志以外的其他标志。
《公路安全保护条例》（2011年3月7日国务院令第593号）第二十七条：进行下列涉路施工活动，建设单位应当向公路管理机构提出申请：（五）利用跨越公路的设施悬挂非公路标志。</t>
  </si>
  <si>
    <t>1、《中华人民共和国行政许可法》第七十二条、七十三条、七十四条、七十五条、七十六条、七十七条。2、《中华人民共和国公路法》第八十六条、《公路安全保护条例》第七十三条、</t>
  </si>
  <si>
    <t xml:space="preserve">1800-A-
00400-
141021
</t>
  </si>
  <si>
    <t>公路建设项目施工许可</t>
  </si>
  <si>
    <t>《中华人民共和国公路法》（1997年7月3日主席令第86号，2009年8月27日予以修改）第二十五条：公路建设项目的施工，须按国务院交通主管部门的规定报请县级以上地方人民政府交通主管部门批准。
《国务院关于取消和调整一批行政审批项目等事项的决定》（国发〔2014〕50号），国家重点公路工程施工许可下放至省级交通运输主管部门。</t>
  </si>
  <si>
    <t>1、受理责任：公示应当提交的材料，一次告知补正材料，依法受理或者不予受理（不予受理应当告知理由）。2、审查责任：对申请人提交的申请材料进行审查核实。3、决定责任：作出行政许可或者不予行政许可决定，法定告知（不予决定应当告知理由）。4、送达责任：准予许可的向申请人发放核准或批复文件。5、监管责任：建立实施监督检查的运行机制和管理制度，开展定期和不定期检查，依法采取相关处置措施。6、其他法律法规规章规定应履行的责任。</t>
  </si>
  <si>
    <t>1、受理：《中华人民共和国行政许可法》第三十条、三十一条、三十二条、三十三条。2、审查和决定：《中华人民共和国行政许可法》第三十四条、三十五条、三十六条、三十七条、三十八条、三十九条、四十一条。3、送达：《中华人民共和国行政许可法》第四十二条、四十三条、四十四条、四十五条。4、监督检查：《中华人民共和国行政许可法》第六十一条、六十三条、六十四条、六十五条、六十九条、七十条。</t>
  </si>
  <si>
    <t>1、《中华人民共和国行政许可法》第七十二条、七十三条、七十四条、七十五条、七十六条、七十七条。2、《中华人民共和国公路法》第八十六条、七条</t>
  </si>
  <si>
    <t xml:space="preserve">1800-A-
00500-
141021
</t>
  </si>
  <si>
    <t>在公路增设或改造平面交叉道口审批</t>
  </si>
  <si>
    <t>《公路安全保护条例》（2011年3月7日国务院令第593号）第二十七条：进行下列涉路施工活动，建设单位应当向公路管理机构提出申请：（六）在公路上增设或者改造平面交叉道口。</t>
  </si>
  <si>
    <t xml:space="preserve">1、《中华人民共和国行政许可法》第七十二条、七十三条、七十四条、七十五条、七十六条、七十七条。
2、《中华人民共和国公路法》第八十六条、七条
</t>
  </si>
  <si>
    <t xml:space="preserve">1800-A-
00600-
141021
</t>
  </si>
  <si>
    <t>更新采伐护路林审批</t>
  </si>
  <si>
    <t>《公路安全保护条例》（2011年3月7日国务院令第593号）第二十六条：禁止破坏公路、公路用地范围内的绿化物。需要更新采伐护路林的应当向公路管理机构提出申请经批准方可更新采伐并及时补种；不能及时补种的应当交纳补种所需费用由公路管理机构代为补种。</t>
  </si>
  <si>
    <t xml:space="preserve">1800-A-
00700-
141021
</t>
  </si>
  <si>
    <t>机动车驾驶员培训许可</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</si>
  <si>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15日内审查完毕，作出许可或者不予许可的决定，并书面通知申请人。</t>
  </si>
  <si>
    <t>1、受理责任：公示应当提交的材料,一次告知补正材料,依法受理或者不予受理(不予受理应当告知理由)2、审查责任:对申请人提交的申请材料进行审查核实.3、决定责任:作出行政许可或者不予行政许可决定,法定告知(不予决定应当告知理由)4、送达责任:准予许可的向申请人发放核准或批复文件5、监管责任:建立实施监督检查的运行机制和管理制度,开展定期和不定期检查,依法采取相关处置措施.6、其他法律法规规章规定应履行的责任.</t>
  </si>
  <si>
    <t>1、受理:《中华人民共和国行政许可法》(中华人民共和国主席令第七号)第三十条、第三十一条、第三十二条、第三十三条.2、审查和决定:《中华人民共和国行政许可法》(中华人民共和国主席令第七号)第三十四条、三十五条、三十六条、三十七条、三十八条、三十九条、四十一条.3、送达:《中华人民共和国行政许可法》(中华人民共和国主席令第七号)第四十二条、四十三条、四十四条、四十五条.4、监督检查:《中华人民共和国行政许可法》(中华人民共和国主席令第七号)第六十一条、六十三条、六十四条、六十五条、六十九条、七十条.《中华人民共和国道路运输条例》第三十九条.</t>
  </si>
  <si>
    <t>1、《中华人民共和国行政许可法》第七十二条、第七十三条、第七十四条、第七十五条、第七十六条、第七十七条.2、《中华人民共和国道路运输条例》第七十七条.3、《山西省道路运输条例》第七十二条4.《机动车驾驶员培训管理规定》第五十七条.</t>
  </si>
  <si>
    <t xml:space="preserve">1800-A-
01000-
141021
</t>
  </si>
  <si>
    <t>公路水运工程建设项目设计文件审批</t>
  </si>
  <si>
    <t>《建设工程质量管理条例》（2000年1月30日国务院令第279号）第十一条：建设单位应当将施工图设计文件报县级以上人民政府建设行政主管部门或者其他有关部门审查。施工图设计文件审查的具体办法，由国务院建设行政主管部门会同国务院其他有关部门制定。施工图设计文件未经审查批准的，不得使用。建设工程勘察设计管理条例》（2000年9月25日国务院令293号，2015年6月12日予以修改）第三十三条：县级以上建设行政主管部门或者交通、水利等有关部门应当对施工图设计文件中涉及公路利益、公共安全、工程建设强制性标准的内容进行审查。施工图设计文件未经审查批准的，不得使用。公路建设市场管理办法》（交通部令2015年第11号修订）第十八条：公路建设项目法人应当按照项目管理隶属关系将施工图设计文件报交通主管部门审批。施工图设计文件未经审批的，不得使用。</t>
  </si>
  <si>
    <t>1、受理责任：公示应当提交的材料，一次告知补正材料，依法受理或者不予受理（不予受理应当告知理由）。
2、审查责任：对申请人提交的申请材料进行审查核实。
3、决定责任：作出行政许可或者不予行政许可决定，法定告知（不予决定应当告知理由）。
4、送达责任：准予许可的向申请人发放核准或批复文件。
5、监管责任：建立实施监督检查的运行机制和管理制度，开展定期和不定期检查，依法采取相关处置措施。
6、其他法律法规规章规定应履行的责任。</t>
  </si>
  <si>
    <t>1、《中华人民共和国行政许可法》第七十二条、七十三条、七十四条、七十五条、七十六条、七十七条。        2.《建设工程质量管理条例》（2000年1月30日国务院令第279号）第十一条</t>
  </si>
  <si>
    <t xml:space="preserve">1800-A-
01100-
141021
</t>
  </si>
  <si>
    <t>跨越、穿越公路及在公路用地范围内架设、埋设管线、电缆等设施，或者利用公路桥梁、公路隧道、涵洞铺设电缆等设施许可</t>
  </si>
  <si>
    <t>《公路安全保护条例》（2011年3月7日国务院令第593号）第二十七条：进行下列涉路施工活动，建设单位应当向公路管理机构提出申请：（二）跨越、穿越公路修建桥梁、渡槽或者架设、埋设管道、电缆等设施；（四）利用公路桥梁、公路隧道、涵洞铺设电缆等设施。</t>
  </si>
  <si>
    <t xml:space="preserve">1800-A-
01200-
141021
</t>
  </si>
  <si>
    <t>公路建筑控制区内埋设管线、电缆等设施许可</t>
  </si>
  <si>
    <t>《公路安全保护条例》（2011年3月7日国务院令第593号）第二十七条：进行下列涉路施工活动，建设单位应当向公路管理机构提出申请：（七）在公路建筑控制区内埋设管道、电缆等设施。</t>
  </si>
  <si>
    <t xml:space="preserve">1800-A-
01300-
141021
</t>
  </si>
  <si>
    <t>公路建设项目竣工验收</t>
  </si>
  <si>
    <t>《中华人民共和国公路法》（1997年7月3日主席令第86号，2009年8月27日予以修改）第三十三条：公路建设项目和公路修复项目竣工后，应当按照国家有关规定进行验收；未经验收或者验收不合格的，不得交付使用。
《收费公路管理条例》（2004年国务院令第417号）第二十五条：收费公路建成后，应当按国家有关规定进行验收；验收合格的，方可收取车辆通行费。</t>
  </si>
  <si>
    <t xml:space="preserve">1.受理责任：公示应当提交的材料；一次性告知补正材料；依法受理或不予受理（不予受理应当告知理由）。
2.审查责任：对公路工程设计文件等初审材料进行审核；组织专家评审；根据需要征求部门意见；提出审核意见。
3.决定责任：作出决定；按时办结；法定告知。
4.送达阶段责任：制发相关文书并送达；信息公开。
5.事后监管责任：监督相关批复执行情况。
6.其他:法律法规规章文件规定应履行的责任。
</t>
  </si>
  <si>
    <t xml:space="preserve">《行政许可法》第三十条 行政机关应当将法律、法规、规章规定的有关行政许可的事项、依据、条件、数量、程序、期限以及需要提交的全部材料的目录和申请书示范文本等在办公场所公示。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第四十六条法律、法规、规章规定实施行政许可应当听证的事项，或者行政机关认为需要听证的其他涉及公共利益的重大行政许可事项，行政机关应当向社会公告，并举行听证。第三十七条“行政机关对行政许可申请进行审.查后，除了当场作出行政许可决定的，应在法定期限内按照规定程序作出行政许可定。”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t>
  </si>
  <si>
    <t>因不履行或不正确履行行政职责，有下列情形的，行政机关及相关工作人员应承担相应责任：
1、对符合法定条件的申请不予行政许可的；
2、对不符合法定条件的申请予以行政许可的；
3、在受理、审查、决定行政许可过程中，未向申请人、利害关系人履行法定告知义务的；
4、在行政许可工作中违反法定权限、条件和程序设定或者实施行政许可的；
5、不依法履行行政许可监督职责或监督不力造成严重后果的；
6、在许可过程中徇私舞弊、滥用职权或者玩忽职守的；
7、其他违反法律法规文件规定的行为。</t>
  </si>
  <si>
    <t xml:space="preserve">1800-A-
01800-
141021
</t>
  </si>
  <si>
    <t>新增客运班线经营许可</t>
  </si>
  <si>
    <t>《交通行政许可实施程序规定》:《交通行政许可实施程序规定》（2004年交通部令第10号）第十条 第十三条 第十四条
《道路运输管理工作规范》:《道路运输管理工作规范》（交运便字[2014]181号）三 第二条
《道路旅客运输及客运站管理规定》:《道路旅客运输及客运站管理规定》（2009年交通运输部令第4号）第十九条 第二十二条 第七十六条
《山西省道路运输条例》:《山西省道路运输条例》第五十四条 第六十一条</t>
  </si>
  <si>
    <t xml:space="preserve">1.受理责任：公示法定应当提交材料；一次性告知补正材料；依法受理或不受理申请（不予受理应当告知）2.审查责任：对申请人提交申请材料进行审查，提出审查意见 3.决定责任：在规定期限内作出许可或不予许可的书面决定；不予许可告知理由，并告知相对人申请复议或提起行政诉讼的权力 4.送达责任：在规定期限内申请人送达行政许可证；建立信息档案；公开有关信息。 5.事后监管责任：建立实施监督检查的运行机制和管理制度，加强监管。 6.法律法规规章文件规定应履行的其他责任
</t>
  </si>
  <si>
    <t>《中华人民共和国道路运输条例》第十条　申请从事客运经营的，应当依法向工商行政管理机关办理有关登记手续后，按照下列规定提出申请并提交符合本条例  第八条规定条件的相关材料：
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
《道路旅客运输及客运站管理规定》第十二条、第二十三条</t>
  </si>
  <si>
    <t xml:space="preserve">《中华人民共和国行政许可法》第三十、三十二、三十四、三十七、三十八、三十九、四十、四十二、四十四、六十一条。
</t>
  </si>
  <si>
    <t xml:space="preserve">1800-A-
02100-
141021
</t>
  </si>
  <si>
    <t>城市公共汽（电）车客运经营许可</t>
  </si>
  <si>
    <t xml:space="preserve">《山西省城市公共客运条例》 第十四条。 </t>
  </si>
  <si>
    <t xml:space="preserve">1.受理责任：公示应当提交的材料，一次性告知补全材料，依法受理或不予受理（不予受理应当告知理由）。
2.审查责任：按照规划，对书面申请材料进行审查，提出审核意见。
3.决定责任：作出行政许可或不予行政许可决定，法定告知（不予许可的应当书面告知理由）。
4.送达责任：准予许可的制发送达许可证，按规定报省客运办备案，信息公开。
5.事后监管责任：建立实施监督检查的运行机制和管理制度，开展定期和不定期检查，依法采取相关处置措施。
6.其他：法律法规规章规定应履行的责任。
</t>
  </si>
  <si>
    <t xml:space="preserve">1-1.《行政许可法》第三十条
1-2. 【地方性法规】《山西省城市公共客运条例》第十四条
2. 同1-2.
3. 同1-2.
4-1.《行政许可法》第四十四条
4-2.《行政许可法》第四十条
5-1. 【地方性法规】《山西省城市公共客运条例》第三十三条 
5-2【地方性法规】《山西省城市公共客运条例》第三十六条
</t>
  </si>
  <si>
    <t>1.《中国共产党纪律处分条例》第一百二十九条；
2.《行政机关公务员处分条例》第二十一条；
3.《事业单位工作人员处分暂行规定》第十八条；4.《山西省行政执法条例》第四十条、第四十一条、第四十二条；
5.《行政许可法》第三十条、第四十条、第四十四条；
6.《山西省城市公共客运条例》第十四条、第三十三条、第三十六条。
7、违反其他法律、法规规定，依照其规定，依法追究相应责任。</t>
  </si>
  <si>
    <t xml:space="preserve">1800-A-
02500-
141021
</t>
  </si>
  <si>
    <t>道路旅客运输经营许可</t>
  </si>
  <si>
    <t>根据《国务院关于取消和下放一批行政许可事项的决定》（国发〔2019 〕6号）下放后审批部门：省际、市际（除毗邻县行政区域间外）道路旅客运输经营许可下放至设区的市际叫交通运输部门，毗邻县行政区域间道路旅客运输运输经营许可下放至县级交通运输主管部门（直辖市人民政府自行确定下放事项的审批层级）</t>
  </si>
  <si>
    <t xml:space="preserve">1.受理责任：公示法定应当提交的材料；一次性告知补正材料；依法受理或不予受理申请（不予受理的说明理由）。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5.事中事后责任：建立健全事中事后监管措施，加强监管。
6.法律法规规章文件规定应履行的其他责任。
</t>
  </si>
  <si>
    <t>《中华人民共和国道路运输条例》第十条　申请从事客运经营的，应当依法向工商行政管理机关办理有关登记手续后，按照下列规定提出申请并提交符合本条例第八条规定条件的相关材料：
(一)从事县级行政区域内客运经营的，向县级道路运输管理机构提出申请；
(二)从事省、自治区、直辖市行政区域内跨2个县级以上行政区域客运经营的，向其共同的上一级道路运输管理机构提出申请；
(三)从事跨省、自治区、直辖市行政区域客运经营的，向所在地的省、自治区、直辖市道路运输管理机构提出申请。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《道路旅客运输及客运站管理规定 》第十条、十二条、十三条、十四条</t>
  </si>
  <si>
    <t>《中华人民共和国行政许可法》第三十、三十二、三十四、三十七、三十八、三十九、四十、四十二、四十四、六十一条。
《道路旅客运输及站场管理规定》（交通运输部令2012年第8号）第七十六条 第七十七条</t>
  </si>
  <si>
    <t xml:space="preserve">1800-A-
02600-
141021
</t>
  </si>
  <si>
    <t>道路货运经营许可</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</si>
  <si>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4500千克及以下普通货运车辆从事普通货运经营的无需按照本条规定申请取得道路运输经营许可及车辆运营证。</t>
  </si>
  <si>
    <t>1.受理责任:公示应当提交的材料，一次性告知补正材料，依法受理或不予受理（不予受理应当告知理由）。
2.审查责任：对书面申请材料进行审查，提出是否同意的审核意见，组织现场考察，抽样验收，告知申请人，利害相对人享有听证权利；审计公共利益的重大许可，向社会公告，并举行听证。
3.决定责任：作出行政许可或者不予许可的决定，法定告知（不予许可的书面告知理由）。
4.送达责任：准予许可的制发送达许可证，并按规定备案，信息公开。
5.事后监管责任:建立实施监督检查的运行机制和管理制度，开展定期和不定期检查，依法采取相关处置措施。
6.其他:法律法规规章规定的应履行的责任。</t>
  </si>
  <si>
    <t>1、受理:《中华人民共和国行政许可法》(中华人民共和国主席令第七号)第三十条、第三十一条、第三十二条、第三十三条.2、审查和决定:《中华人民共和国行政许可法》(中华人民共和国主席令第七号)第三十四条、三十五条、三十六条、三十七条、三十八条、三十九条、四十一条.3、送达:《中华人民共和国行政许可法》(中华人民共和国主席令第七号)第四十二条、四十三条、四十四条、四十五条.4、监督检查:《中华人民共和国行政许可法》(中华人民共和国主席令第七号)第六十一条、六十三条、六十四条、六十五条、六十九条、七十条.《中华人民共和国道路运输条例》第二十一条.</t>
  </si>
  <si>
    <t>1、《中华人民共和国行政许可法》第七十二条、第七十三条、第七十四条、第七十五条、第七十六条、第七十七条.2、《中华人民共和国道路运输条例》第七十六条.3、《山西省道路运输条例》第七十二条</t>
  </si>
  <si>
    <t xml:space="preserve">1800-A-
02700-
141021
</t>
  </si>
  <si>
    <t>出租汽车经营许可</t>
  </si>
  <si>
    <t>《国务院对确需保留的行政审批项目设定行政许可的决定》（2004年6月29日国务院令第671号，2016年8月25日予以修改）附件第112项：出租汽车经营资格证、车辆运营证和驾驶员客运资格证核发（实施机关：县级以上地方人民政府出租汽车行政主管部门）。</t>
  </si>
  <si>
    <t>1、受理责任：对出租汽车经营申请予以受理。2、审查责任：按照当地出租汽车发展规划，综合考虑市场实际供需状况、出租汽车运营效率等因素，科学确定出租汽车运力规模。
3、决定责任：对出租汽车经营申请作出行政许可决定，明确经营范围、经营区域、车辆数量及要求4、送达责任：出租汽车经营行政许可决定书按法律规定的方式送达申请人</t>
  </si>
  <si>
    <t>《巡游出租汽车经营服务管理规定》第四十九条 道路运输管理机构的工作人员违反本规定，有下列情形之一的，依照有关规定给予行政处分；构成犯罪的，依法追究刑事责任：
（一）未按规定的条件、程序和期限实施行政许可的；
（二）参与或者变相参与出租汽车经营的；
（三）发现违法行为不及时查处的；
（四）索取、收受他人财物，或者谋取其他利益的；
（五）其他违法行为。</t>
  </si>
  <si>
    <t>1.《中国共产党纪律处分条例》第一百二十九条；
2.《行政机关公务员处分条例》第二十一条；
3.《事业单位工作人员处分暂行规定》第十八条；4.《山西省行政执法条例》第四十条、第四十一条、第四十二条；
5.《巡游出租汽车经营服务管理规定》第四十九条</t>
  </si>
  <si>
    <t xml:space="preserve">1800-A-
02800-
141021
</t>
  </si>
  <si>
    <t>车辆运营证核发</t>
  </si>
  <si>
    <t>1.受理责任：公示应当提交的材料，一次性告知补正材料，依法受理或不予受理（不予受理应当告知理由）。              2.审查责任：按照巡游出租汽车经营服务管理规定，对书面申请材料进行审查，提出审核意见，组织现场检查验收，告知申请人、利害相关人享有的权利。                                                                                                             3.决定责任：作出行政许可或不予行政许可的决定，（不予许可的应当书面告知理由）。                                                        4.送达责任：准予许可的制发送达巡游出租汽车车辆运营证，按规定予以备案，信息公开。                  5.事后监管责任：建立实施监督检查的运行机制和管理制度，开展定期和不定期检查，依法采取相关处置措施。                                                 6.其他：法律法规规章规定应履行的责任。</t>
  </si>
  <si>
    <t>1.《行政许可法》第三十条 行政机关应当将法律、法规、规章规定的有关行政许可事项、依据、条件、数量、程序、期限以及需要提交的全部材料的目录和申请书示范文本等在办公场所公示。申请人要求行政机关对公示内容予以说明、解释的，行政机关应当说明、解释、提供准确、可靠的信息。                                                                                               2-1.《行政许可法》第三十四条 申请人提交的申请材料齐全、符合法定形式，行政机关能够当场作出决定的，应当当场作出书面的行政许可决定。根据法定条件和程序，需要对申请材料的实质内容进行核实的，行政机关应当指派两名以上工作人员进行核查。 第三十六条 行政机关对行政许可申请进行审查时，发现行政许可事项直接关系他人重大利益的，应当告知该利害关系人。申请人、利害关系人有权进行陈述和申辩。行政机关应当听取申请人、利害关系人的意见。                                                                                                         3.《巡游出租汽车经营服务管理规定》（交通运输部令2016年第64号）第十条 县级以上地方人民政府出租汽车行政主管部门对巡游出租汽车经营申请予以受理的，应当自受理之日起20日内作出许可或者不予许可的决定。                                                   4-1.《行政许可法》第四十四条 行政机关作出准予行政许可的决定，应当自作出决定之日起十日内向申请人颁发、送达行政许可证件，或者加贴标签、加盖检验、检测、检疫印章。   
4-2.《巡游出租汽车经营服务管理规定》（交通运输部令2016年第64号) 第十五条 被许可人应当按照《巡游出租汽车经营行政许可决定书》和经营协议，投入符合规定数量、座位数、类型及等级、技术等级等要求的车辆。原许可机关核实符合要求后，为车辆核发《道路运输证》。 投入运营的巡游出租汽车车辆应当安装符合规定的计价设备、具有行驶记录功能的车辆卫星定位装置、应急报警装置，按照要求喷涂车身颜色和标识，设置有中英文“出租汽车”字样的顶灯和能显示空车、暂停运营、电召等运营状态的标志，按照规定在车辆醒目位置标明运价标准，乘客须知，经营者名称和服务监督电话。                                                                                                         
 5.《巡游出租汽车经营服务管理规定》（交通运输部令2016年第64号)  第四十条 县级以上地方人民政府出租汽车行政主管部门应当加强对巡游出租汽车经营行为的监督检查，会同有关部门纠正、制止非法从事出租汽车经营及其他违法行为，维护出租汽车市场秩序。 第四十一条 县级以上地方人民政府出租汽车行政主管部门应当对巡游出租汽车经营者履行经营协议情况进行监督检查，并按照规定对出租汽车经营者和驾驶员进行服务质量信誉考核。</t>
  </si>
  <si>
    <t xml:space="preserve">1.《中华人民共和国行政许可法》第七十二条  行政机关及其工作人员违反本法的规定，有下列情形之一的，由其上级行政机关或者监察机关责令改正；情节严重的，对直接负责的主管人员和其他直接责任人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证而不举行听证的。 
2.《交通行政许可监督检查及责任追究规定》第十三条至第二十条。
3.其他违反法律法规规章文件规定的行为。
</t>
  </si>
  <si>
    <t>3100-A-00100-141021</t>
  </si>
  <si>
    <t>公司登记</t>
  </si>
  <si>
    <t>【法律】《中华人民共和国公司法》（2013年修订）
    第六条 设立公司，应当依法向公司登记机关申请设立登记。
    第七条 公司营业执照记载的事项发生变更的，公司应当依法办理变更登记，由公司登记机关换发营业执照。
    第一百八十八条 公司清算结束后，清算组应当制作清算报告，报股东会、股东大会或者人民法院确认，并报送公司登记机关，申请注销公司登记，公告公司终止。
【行政法规】《中华人民共和国公司登记管理条例》（国务院令第648号）
    第二条 有限责任公司和股份有限公司（以下统称公司）设立、变更、终止，应当依照本条例办理公司登记。
    第三条 公司经公司登记机关依法登记，领取《企业法人营业执照》，方取得企业法人资格。
    第四条 工商行政管理机关是公司登记机关。</t>
  </si>
  <si>
    <t xml:space="preserve">（一）受理责任：行政机关对申请人提出的行政许可申请，应当根据下列情况分别作出处理：1、申请事项依法不需要取得行政许可的，应当即时告知申请人不受理；2、申请事项依法不属于本行政机关职权范围的，应当即时作出不予受理的决定，并告知申请人向有关行政机关申请；3、申请材料存在可以当场更正的错误的，应当允许申请人当场更正；4、申请材料不齐全或者不符合法定形式的，应当当场或者在五日内一次告知申请人需要补正的全部内容，逾期不告知的，自收到申请材料之日起即为受理；5、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二）核准责任：1、行政机关应当对申请人提交的申请材料进行审查。2、申请人提交的申请材料齐全、符合法定形式，行政机关能够当场作出决定的，应当当场作出书面的行政许可决定。3、根据法定条件和程序，需要对申请材料的实质内容进行核实的，行政机关应当指派两名以上工作人员进行核查。4、行政机关对行政许可申请进行审查后，除当场作出行政许可决定的外，应当在法定期限内按照规定程序作出行政许可决定。                        （三）办结公示责任：1、行政机关作出准予行政许可的决定，需要颁发行政许可证件的，应当向申请人颁发加盖本行政机关印章的行政许可证件；2、行政机关作出的准予行政许可决定，应当予以公开，公众有权查阅。                   （四）其他.其他法律法规规章.
</t>
  </si>
  <si>
    <t>《行政许可法》第二十九条至第五十条；《公司法》第二百零八条、第二百零九条</t>
  </si>
  <si>
    <t>.《中华人民共和国行政许可法》第七十二条、第七十三条、第七十四条、第七十五条、第七十六条、第七十七条</t>
  </si>
  <si>
    <t>3100-A-00300-141021</t>
  </si>
  <si>
    <t>非公司企业法人登记</t>
  </si>
  <si>
    <t>【行政法规】《中华人民共和国企业法人登记管理条例》（国务院令第648号）
    第二条  具备法人条件的下列企业，应当依照本条例的规定办理企业法人登记。
    第三条  申请企业法人登记，经企业法人登记主管机关审核，准予登记注册的，领取《企业法人营业执照》，取得法人资格，其合法权益受国家法律保护。
    第四条  企业法人登记主管机关（以下简称登记主管机关）是国家工商行政管理局和地方各级工商行政管理局。
    第十七条  企业法人改变名称、住所、经营场所、法定代表人、经济性质、经营范围、经营方式、注册资金、经营期限，以及增设或者撤销分支机构，应当申请办理变更登记。
    第二十条  企业法人歇业、被撤销、宣告破产或者因其他原因终止营业，应当向登记主管机关办理注销登记。</t>
  </si>
  <si>
    <t>一）受理责任：
行政机关对申请人提出的行政许可申请，应当根据下列情况分别作出处理：
1、申请事项依法不需要取得行政许可的，应当即时告知申请人不受理；
2、申请事项依法不属于本行政机关职权范围的，应当即时作出不予受理的决定，并告知申请人向有关行政机关申请；
3、申请材料存在可以当场更正的错误的，应当允许申请人当场更正；
4、申请材料不齐全或者不符合法定形式的，应当当场或者在五日内一次告知申请人需要补正的全部内容，逾期不告知的，自收到申请材料之日起即为受理；
5、申请事项属于本行政机关职权范围,申请材料齐全、符合法定形式,或者申请人按照本行政机关的要求提交全部补正申请材料的,应当受理行政许可申请。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（二）核准责任：
1、行政机关应当对申请人提交的申请材料进行审查。
2、申请人提交的申请材料齐全、符合法定形式，行政机关能够当场作出决定的，应当当场作出书面的行政许可决定。
3、根据法定条件和程序，需要对申请材料的实质内容进行核实的，行政机关应当指派两名以上工作人员进行核查。
4、行政机关对行政许可申请进行审查后，除当场作出行政许可决定的外，应当在法定期限内按照规定程序作出行政许可决定。
（三）办结公示责任：
1、行政机关作出准予行政许可的决定，需要颁发行政许可证件的，应当向申请人颁发加盖本行政机关印章的行政许可证件；
2、行政机关作出的准予行政许可决定，应当予以公开，公众有权查阅。
（四）其他
其他法律法规规章</t>
  </si>
  <si>
    <t>《行政许可法》第二十九条至第五十条</t>
  </si>
  <si>
    <t>3100-A-00500-141021</t>
  </si>
  <si>
    <t>农民专业合作社登记</t>
  </si>
  <si>
    <t>【行政法规】《农民专业合作社登记管理条例》（国务院令第498号）
    第二条  农民专业合作社的设立、变更和注销，应当依照《中华人民共和国农民专业合作社法》和本条例的规定办理登记。
    第三条  农民专业合作社经登记机关依法登记，领取农民专业合作社法人营业执照（以下简称营业执照），取得法人资格。未经依法登记，不得以农民专业合作社名义从事经营活动。
    第四条  工商行政管理部门是农民专业合作社登记机关。国务院工商行政管理部门负责全国的农民专业合作社登记管理工作。
    农民专业合作社由所在地的县（市）、区工商行政管理部门登记。</t>
  </si>
  <si>
    <t>3100-A-00600-141021</t>
  </si>
  <si>
    <t>农民专业合作社分支机构登记</t>
  </si>
  <si>
    <t>【行政法规】《农民专业合作社登记管理条例》（国务院令第498号）
   第三十条 农民专业合作社可以设立分支机构，并比照本条例有关农民专业合作社登记的规定，向分支机构所在地登记机关申请办理登记。农民专业合作社分支机构不具有法人资格。
   农民专业合作社分支机构有违法行为的，适用本条例的规定进行处罚。</t>
  </si>
  <si>
    <t>3100-A-00700-141021</t>
  </si>
  <si>
    <t>个人独资企业登记</t>
  </si>
  <si>
    <t>【部门规章】《个人独资企业登记管理办法》（工商总局令第94号）
    第二条  个人独资企业的设立、变更、注销，应当依照《个人独资企业法》和本办法的规定办理企业登记。
    第三条  个人独资企业经登记机关依法核准登记，领取营业执照后，方可从事经营活动。
    个人独资企业应当在登记机关核准的登记事项内依法从事经营活动。
    第四条  工商行政管理部门是个人独资企业的登记机关。
    市、县工商行政管理局以及大中城市工商行政管理分局负责本辖区内的个人独资企业登记。</t>
  </si>
  <si>
    <t>（一）受理责任：
行政机关对申请人提出的行政许可申请，应当根据下列情况分别作出处理：
1、申请事项依法不需要取得行政许可的，应当即时告知申请人不受理；
2、申请事项依法不属于本行政机关职权范围的，应当即时作出不予受理的决定，并告知申请人向有关行政机关申请；
3、申请材料存在可以当场更正的错误的，应当允许申请人当场更正；
4、申请材料不齐全或者不符合法定形式的，应当当场或者在五日内一次告知申请人需要补正的全部内容，逾期不告知的，自收到申请材料之日起即为受理；
5、申请事项属于本行政机关职权范围,申请材料齐全、符合法定形式,或者申请人按照本行政机关的要求提交全部补正申请材料的,应当受理行政许可申请。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（二）核准责任：1、行政机关应当对申请人提交的申请材料进行审查。2、申请人提交的申请材料齐全、符合法定形式，行政机关能够当场作出决定的，应当当场作出书面的行政许可决定。
3、根据法定条件和程序，需要对申请材料的实质内容进行核实的，行政机关应当指派两名以上工作人员进行核查。4、行政机关对行政许可申请进行审查后，除当场作出行政许可决定的外，应当在法定期限内按照规定程序作出行政许可决定。
（三）办结公示责任：1、行政机关作出准予行政许可的决定，需要颁发行政许可证件的，应当向申请人颁发加盖本行政机关印章的行政许可证件；
2、行政机关作出的准予行政许可决定，应当予以公开，公众有权查阅。（四）其他.其他法律法规规章</t>
  </si>
  <si>
    <t>3100-A-00800-141021</t>
  </si>
  <si>
    <t>个人独资企业分支机构登记</t>
  </si>
  <si>
    <t>【行政法规】《个人独资企业登记管理办法》（工商总局令第94号）
    第二十二条  个人独资企业设立分支机构，应当由投资人或者其委托的代理人向分支机构所在地的登记机关申请设立登记。
    第二十六条  个人独资企业分支机构申请变更登记、注销登记，比照本办法关于个人独资企业申请变更登记、注销登记的有关规定办理。</t>
  </si>
  <si>
    <t>3100-A-00900-141021</t>
  </si>
  <si>
    <t>合伙企业登记</t>
  </si>
  <si>
    <t>【行政法规】《合伙企业登记管理办法》（国务院令第236号）
    第二条  合伙企业的设立、变更、注销，应当依照合伙企业法和本办法的规定办理企业登记。
    申请办理合伙企业登记，申请人应当对申请材料的真实性负责。
    第三条  合伙企业经依法登记，领取合伙企业营业执照后，方可从事经营活动。
    第四条  工商行政管理部门是合伙企业登记机关（以下简称企业登记机关）。
    市、县工商行政管理部门负责本辖区内的合伙企业登记。</t>
  </si>
  <si>
    <t>（一）受理责任：
行政机关对申请人提出的行政许可申请，应当根据下列情况分别作出处理：
1、申请事项依法不需要取得行政许可的，应当即时告知申请人不受理；
2、申请事项依法不属于本行政机关职权范围的，应当即时作出不予受理的决定，并告知申请人向有关行政机关申请；
3、申请材料存在可以当场更正的错误的，应当允许申请人当场更正；
4、申请材料不齐全或者不符合法定形式的，应当当场或者在五日内一次告知申请人需要补正的全部内容，逾期不告知的，自收到申请材料之日起即为受理；
5、申请事项属于本行政机关职权范围,申请材料齐全、符合法定形式,或者申请人按照本行政机关的要求提交全部补正申请材料的,应当受理行政许可申请。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（二）核准责任：
1、行政机关应当对申请人提交的申请材料进行审查。
2、申请人提交的申请材料齐全、符合法定形式，行政机关能够当场作出决定的，应当当场作出书面的行政许可决定。
3、根据法定条件和程序，需要对申请材料的实质内容进行核实的，行政机关应当指派两名以上工作人员进行核查。
4、行政机关对行政许可申请进行审查后，除当场作出行政许可决定的外，应当在法定期限内按照规定程序作出行政许可决定。
（三）办结公示责任：
1、行政机关作出准予行政许可的决定，需要颁发行政许可证件的，应当向申请人颁发加盖本行政机关印章的行政许可证件；
2、行政机关作出的准予行政许可决定，应当予以公开，公众有权查阅。
（四）其他
其他法律法规规章</t>
  </si>
  <si>
    <t>3100-A-01000-141021</t>
  </si>
  <si>
    <t>合伙企业分支机构登记</t>
  </si>
  <si>
    <t>【行政法规】《合伙企业登记管理办法》（国务院令第236号）
    第二十五条  合伙企业设立分支机构，应当向分支机构所在地的企业登记机关申请设立登记。
    第三十条  合伙企业申请分支机构变更登记或者注销登记，比照本办法关于合伙企业变更登记、注销登记的规定办理。</t>
  </si>
  <si>
    <t>（一）受理责任：行政机关对申请人提出的行政许可申请，应当根据下列情况分别作出处理：
1、申请事项依法不需要取得行政许可的，应当即时告知申请人不受理；
2、申请事项依法不属于本行政机关职权范围的，应当即时作出不予受理的决定，并告知申请人向有关行政机关申请；
3、申请材料存在可以当场更正的错误的，应当允许申请人当场更正；
4、申请材料不齐全或者不符合法定形式的，应当当场或者在五日内一次告知申请人需要补正的全部内容，逾期不告知的，自收到申请材料之日起即为受理；
5、申请事项属于本行政机关职权范围,申请材料齐全、符合法定形式,或者申请人按照本行政机关的要求提交全部补正申请材料的,应当受理行政许可申请。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（二）核准责任：1、行政机关应当对申请人提交的申请材料进行审查。
2、申请人提交的申请材料齐全、符合法定形式，行政机关能够当场作出决定的，应当当场作出书面的行政许可决定。
3、根据法定条件和程序，需要对申请材料的实质内容进行核实的，行政机关应当指派两名以上工作人员进行核查。
4、行政机关对行政许可申请进行审查后，除当场作出行政许可决定的外，应当在法定期限内按照规定程序作出行政许可决定。
（三）办结公示责任：1、行政机关作出准予行政许可的决定，需要颁发行政许可证件的，应当向申请人颁发加盖本行政机关印章的行政许可证件；
2、行政机关作出的准予行政许可决定，应当予以公开，公众有权查阅。
（四）其他.其他法律法规规章</t>
  </si>
  <si>
    <t>3100-A-01200-141021</t>
  </si>
  <si>
    <t>食品经营许可</t>
  </si>
  <si>
    <t>【法律】《食品安全法》（2009年2月通过，2018年12月修正）第三十五条：“国家对食品生产经营实行许可制度。从事食品生产、食品销售、餐饮服务，应当依法取得许可。但是，销售食用农产品，不需要取得许可。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2、【部委规章】《食品经营许可管理办法》（2015年8月国家食品药品监督管理总局令第17号，2017年11月修正）第二条：“在中华人民共和国境内，从事食品销售和餐饮服务活动，应当依法取得食品经营许可。食品经营许可的申请、受理、审查、决定及其监督检查，适用本办法。”；第六条：“国家食品药品监督管理总局负责监督指导全国食品经营许可管理工作。县级以上地方食品药品监督管理部门负责本行政区域内的食品经营许可管理工作。省、自治区、直辖市食品药品监督管理部门可以根据食品类别和食品安全风险状况，确定市、县级食品药品监督管理部门的食品经营许可管理权限。”</t>
  </si>
  <si>
    <t xml:space="preserve">1.《中华人民共和国行政许可法》第七十二条、第七十三条、第七十四条、第七十五条、第七十六条、第七十七条。
</t>
  </si>
  <si>
    <t>3100-A-01300-141021</t>
  </si>
  <si>
    <t>食品小作坊许可</t>
  </si>
  <si>
    <t>第十条  食品小作坊实行许可证管理，食品小经营店实行备案证管理，食品小摊点实行备案卡管理。
　　食品小作坊许可证、食品小经营店备案证、食品小摊点备案卡由省食品药品监督管理部门负责监制。许可证有效期五年，备案证、备案卡有效期二年。办理许可、备案不得收取费用。
　　食品小作坊许可证、食品小经营店备案证、食品小摊点备案卡由县（市、区）人民政府食品药品监督管理部门核发。</t>
  </si>
  <si>
    <t>1.《中华人民共和国行政许可法》第七十二条、第七十三条、第七十四条、第七十五条、第七十六条、第七十七条。</t>
  </si>
  <si>
    <t>特种设备使用登记</t>
  </si>
  <si>
    <t>《中华人民共和国特种设备安全法》第三十三条：“特种设备使用单位应该在特种设备投入使用前或者投入使用后三十日内向负责特种设备监督管理的部门办理使用登记。”《特种设备安全监察条例》（国务院令第549号）第二十五条：“特种设备在投入使用前或者投入使用后30日内，特种设备使用单位应当向直辖市或者设区的市的特种设备安全监督管理部门登记。”</t>
  </si>
  <si>
    <t>（一）受理责任：
行政机关对申请人提出的行政许可申请，应当根据下列情况分别作出处理：
1、申请事项依法不需要取得行政许可的，应当即时告知申请人不受理；
2、申请事项依法不属于本行政机关职权范围的，应当即时作出不予受理的决定，并告知申请人向有关行政机关申请；
3、申请材料存在可以当场更正的错误的，应当允许申请人当场更正；
4、申请材料不齐全或者不符合法定形式的，应当当场或者在五日内一次告知申请人需要补正的全部内容，逾期不告知的，自收到申请材料之日起即为受理；
5、申请事项属于本行政机关职权范围,申请材料齐全、符合法定形式,或者申请人按照本行政机关的要求提交全部补正申请材料的,应当受理行政许可申请。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（二）核准责任：
1、行政机关应当对申请人提交的申请材料进行审查。
2、申请人提交的申请材料齐全、符合法定形式，行政机关能够当场作出决定的，应当当场作出书面的行政许可决定。
3、根据法定条件和程序，需要对申请材料的实质内容进行核实的，行政机关应当指派两名以上工作人员进行核查。
4、行政机关对行政许可申请进行审查后，除当场作出行政许可决定的外，应当在法定期限内按照规定程序作出行政许可决定。
（三）办结公示责任：
1、行政机关作出准予行政许可的决定，需要颁发行政许可证件的，应当向申请人颁发加盖本行政机关印章的行政许可证件；
3、行政机关作出的准予行政许可决定，应当予以公开，公众有权查阅。
（四）其他
其他法律法规规章</t>
  </si>
  <si>
    <t>计量标准器具核准</t>
  </si>
  <si>
    <t>《中华人民共和国计量法》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t>
  </si>
  <si>
    <t>（一）受理责任：
行政机关对申请人提出的行政许可申请，应当根据下列情况分别作出处理：
1、申请事项依法不需要取得行政许可的，应当即时告知申请人不受理；
2、申请事项依法不属于本行政机关职权范围的，应当即时作出不予受理的决定，并告知申请人向有关行政机关申请；
3、申请材料存在可以当场更正的错误的，应当允许申请人当场更正；
4、申请材料不齐全或者不符合法定形式的，应当当场或者在五日内一次告知申请人需要补正的全部内容，逾期不告知的，自收到申请材料之日起即为受理；
5、申请事项属于本行政机关职权范围,申请材料齐全、符合法定形式,或者申请人按照本行政机关的要求提交全部补正申请材料的,应当受理行政许可申请。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（二）核准责任：
1、行政机关应当对申请人提交的申请材料进行审查。
2、申请人提交的申请材料齐全、符合法定形式，行政机关能够当场作出决定的，应当当场作出书面的行政许可决定。
3、根据法定条件和程序，需要对申请材料的实质内容进行核实的，行政机关应当指派两名以上工作人员进行核查。
4、行政机关对行政许可申请进行审查后，除当场作出行政许可决定的外，应当在法定期限内按照规定程序作出行政许可决定。
（三）办结公示责任：
1、行政机关作出准予行政许可的决定，需要颁发行政许可证件的，应当向申请人颁发加盖本行政机关印章的行政许可证件；
4、行政机关作出的准予行政许可决定，应当予以公开，公众有权查阅。
（四）其他
其他法律法规规章</t>
  </si>
  <si>
    <t>企业备案</t>
  </si>
  <si>
    <t>《企业法人登记管理条例》（国务院令第648号）第十一条；【行政法规】《公司登记管理条例》（国务院令第648号）第三十六条 第三十七条 第四十一条；【部门规章】《企业法人登记管理条例实施细则》（2014年国家工商行政管理总局令第63号）第四十条 第四十三条。</t>
  </si>
  <si>
    <t>（一）受理责任：
行政机关对申请人提出的行政许可申请，应当根据下列情况分别作出处理：
1、申请事项依法不需要取得行政许可的，应当即时告知申请人不受理；
2、申请事项依法不属于本行政机关职权范围的，应当即时作出不予受理的决定，并告知申请人向有关行政机关申请；
3、申请材料存在可以当场更正的错误的，应当允许申请人当场更正；
4、申请材料不齐全或者不符合法定形式的，应当当场或者在五日内一次告知申请人需要补正的全部内容，逾期不告知的，自收到申请材料之日起即为受理；
5、申请事项属于本行政机关职权范围,申请材料齐全、符合法定形式,或者申请人按照本行政机关的要求提交全部补正申请材料的,应当受理行政许可申请。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（二）核准责任：
1、行政机关应当对申请人提交的申请材料进行审查。
2、申请人提交的申请材料齐全、符合法定形式，行政机关能够当场作出决定的，应当当场作出书面的行政许可决定。
3、根据法定条件和程序，需要对申请材料的实质内容进行核实的，行政机关应当指派两名以上工作人员进行核查。
4、行政机关对行政许可申请进行审查后，除当场作出行政许可决定的外，应当在法定期限内按照规定程序作出行政许可决定。
（三）办结公示责任：
1、行政机关作出准予行政许可的决定，需要颁发行政许可证件的，应当向申请人颁发加盖本行政机关印章的行政许可证件；
5、行政机关作出的准予行政许可决定，应当予以公开，公众有权查阅。
（四）其他
其他法律法规规章</t>
  </si>
  <si>
    <t>计量强制器具检定</t>
  </si>
  <si>
    <t>1、《中华人民共和国计量法》 第九条 第九条 县级以上人民政府计量行政部门对社会公用计量标准器具，部门和企业、事业单位使用的最高计量标准器具，以及用于贸易结算、安全防护、医疗卫生、环境监测方面的列入强制检定目录的工作计量器具，实行强制检定。
2、《计量法实施细则》（1987年国务院批准，1987年国家计量局发布） 第十一条 第二款 第十一条 第二款 使用实行强制检定的工作计量器具的单位和个人，应当向当地县（市）级人民政府计量行政部门指定的计量检定机构申请周期检定。当地不能检定的，向上一级人民政府计量行政部门指定的计量检定机构申请周期检定。</t>
  </si>
  <si>
    <t>（一）受理责任：
行政机关对申请人提出的行政许可申请，应当根据下列情况分别作出处理：
1、申请事项依法不需要取得行政许可的，应当即时告知申请人不受理；
2、申请事项依法不属于本行政机关职权范围的，应当即时作出不予受理的决定，并告知申请人向有关行政机关申请；
3、申请材料存在可以当场更正的错误的，应当允许申请人当场更正；
4、申请材料不齐全或者不符合法定形式的，应当当场或者在五日内一次告知申请人需要补正的全部内容，逾期不告知的，自收到申请材料之日起即为受理；
5、申请事项属于本行政机关职权范围,申请材料齐全、符合法定形式,或者申请人按照本行政机关的要求提交全部补正申请材料的,应当受理行政许可申请。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（二）核准责任：
1、行政机关应当对申请人提交的申请材料进行审查。
2、申请人提交的申请材料齐全、符合法定形式，行政机关能够当场作出决定的，应当当场作出书面的行政许可决定。
3、根据法定条件和程序，需要对申请材料的实质内容进行核实的，行政机关应当指派两名以上工作人员进行核查。
4、行政机关对行政许可申请进行审查后，除当场作出行政许可决定的外，应当在法定期限内按照规定程序作出行政许可决定。
（三）办结公示责任：
1、行政机关作出准予行政许可的决定，需要颁发行政许可证件的，应当向申请人颁发加盖本行政机关印章的行政许可证件；
6、行政机关作出的准予行政许可决定，应当予以公开，公众有权查阅。
（四）其他
其他法律法规规章</t>
  </si>
  <si>
    <t>广告发布登记</t>
  </si>
  <si>
    <t>1、【法律】《广告法》（1994年10月通过，2018年10月修正）第二十九条：“广播电台、电视台、报刊出版单位从事广告发布业务的，应当设有专门从事广告业务的机构，配备必要的人员，具有与发布广告相适应的场所、设备，并向县级以上地方市场监督管理部门办理广告发布登记。”
2、【部委规章】《广告发布登记管理规定》（2016年11月1日国家工商行政管理总局令第89号公布）第二条：“广播电台、电视台、报刊出版单位（以下统称广告发布单位）从事广告发布业务的，应当向所在地县级以上地方工商行政管理部门申请办理广告发布登记。”第三条：“国家工商行政管理总局主管全国广告发布登记的监督管理工作。县级以上地方工商行政管理部门负责辖区内的广告发布登记和相关监督管理工作。”</t>
  </si>
  <si>
    <t>2300-A-00100-141021</t>
  </si>
  <si>
    <t>母婴保健技术服务机构执业许可</t>
  </si>
  <si>
    <t>《中华人民共和国母婴保健法》第三十二条：医疗保健机构依照本法规定开展婚前医学检查、遗传病诊断、产前诊断以及施行结扎手术和终止妊娠手术的，必须符合国务院卫生行政部门规定的条件和技术标准，并经县级以上地方人民政府卫生行政部门许可。
《计划生育技术服务管理条例》（2001年6月13日国务院令第309号，2004年12月10日予以修改）第二十二条：从事计划生育技术服务的医疗、保健机构，由县级以上地方人民政府卫生行政部门审查批准，在其《医疗机构执业许可证》上注明获准开展的计划生育技术服务项目，并向同级计划生育行政部门通报。第二十四条：计划生育技术服务机构从事产前诊断的，应当经省、自治区、直辖市人民政府计划生育行政部门同意后，由同级卫生行政部门审查批准，并报国务院计划生育行政部门和国务院卫生行政部门备案。从事计划生育技术服务的机构使用辅助生育技术治疗不育症的，由省级以上人民政府卫生行政部门审查批准，并向同级计划生育行政部门通报。使用辅助生育技术治疗不育症的具体管理办法，由国务院卫生行政部门会同国务院计划生育行政部门制定。使用辅助生育技术治疗不育症的技术规范，由国务院卫生行政部门征求国务院计划生育行政部门意见后制定。
《国务院关于第六批取消和调整行政审批项目的决定》（国发〔2012〕52号）附件2（一）第50项：计划生育技术服务机构设立许可，下放至县级以上地方人民政府人口计生行政部门。</t>
  </si>
  <si>
    <t>1.受理环节责任：公示依法应当提交的材料和受理条件；一次性告知补齐补正材料；依法受理或不予受理（不予受理应当告知理由）。
2.审查环节责任：审核材料真实性和合法性；现场审核（执业情况的真实性和合法性的现场验收报告）。
3. 决定环节责任：作出行政许可或不予行政许可的决定（不予审批的应当告知理由），按时办结。
4.送达环节责任：制发并送达文书。
5.事后监管责任：周期性对医疗机构的基本标准、服务质量、技术水平、管理水平等进行综合评价。对医疗机构执业情况进行检查，依法查处违法行为，
6.其他法律法规规章文件规定应履行的责任。</t>
  </si>
  <si>
    <t>受理责任：《中华人民共和国行政许可法》第三十条和第三十二条
审查责任：《卫生行政许可管理办法》第十五条和十七条
决定责任：1.《中华人民共和国行政许可法》第三十八条2.《卫生行政许可管理办法》第二十三条和第二十四条
送达责任:《卫生行政许可管理办法》第二十三条和第二十四条
事后监管责任：《卫生行政许可管理办法》第四十七条</t>
  </si>
  <si>
    <t>《卫生行政许可管理办法》第六十条；第六十一条；第六十二条；第七十二条；第七十三条；第七十四条；第七十五条；第七十六条；第七十七条</t>
  </si>
  <si>
    <t>2300-A-00200-141021</t>
  </si>
  <si>
    <t>母婴保健服务人员资格认定</t>
  </si>
  <si>
    <t>《中华人民共和国母婴保健法》第三十三条：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计划生育技术服务管理条例》（2001年6月13日国务院令第309号，2004年12月10日予以修改）第二十九条：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t>
  </si>
  <si>
    <t>1.受理环节责任：公示依法应当提交的材料和受理条件；一次性告知补齐补正材料；依法受理或不予受理（不予受理应当告知理由）。2.审查环节责任：审核材料真实性和合法性；现场审核（申请情况的真实性和合法性）；组织专家评审论证；提出审查意见。4.决定环节责任：作出行政许可或不予行政许可的决定（不予许可的应书面说明理由，并告知当事人享有依法申请行政复议或提起行政诉讼的权利）。</t>
  </si>
  <si>
    <t>2300-A-00300-141021</t>
  </si>
  <si>
    <t>医疗机构设置审批（含港澳台）</t>
  </si>
  <si>
    <t>《医疗机构管理条例》第九条 县级以上地方卫生行政部门按照《医疗机构设置规划指导原则》规定的权限和程序组织实施本行政区域《医疗机构设置规划》，定期评价实施情况，并将评价结果按年度向上一级卫生行政部门和同级人民政府报告。</t>
  </si>
  <si>
    <t>1.受理环节责任：公示依法应当提交的材料和受理条件；一次性告知补齐补正材料；依法受理或不予受理（不予受理应当告知理由）。2.审查环节责任：审核材料真实性和合法性；现场审核（申请情况的真实性和合法性）；组织专家评审论证；提出审查意见。5.决定环节责任：作出行政许可或不予行政许可的决定（不予许可的应书面说明理由，并告知当事人享有依法申请行政复议或提起行政诉讼的权利）。</t>
  </si>
  <si>
    <t>受理责任：《中华人民共和国行政许可法》第三十条和第三十二条
审查责任：《医疗机构管理条例》国务院令第149号第九条 
决定责任：1.《中华人民共和国行政许可法》第三十八条；2.《医疗机构管理条例》国务院令第149号第九条
送达责任:《医疗机构管理条例》国务院令第149号第九条
事后监管责任：《医疗机构管理条例》国务院令第149号第四十条</t>
  </si>
  <si>
    <t>2300-A-00400-141021</t>
  </si>
  <si>
    <t>医疗机构执业登记</t>
  </si>
  <si>
    <t>《医疗机构管理条例》第十五条：医疗机构执业，必须进行登记，领取《医疗机构执业许可证》。第十七条：医疗机构执业登记，由批准其设置的人民政府卫生行政部门办理。……第二十条：医疗机构改变名称、场所、主要负责人、诊疗科目、床位，必须向原登记机关办理变更登记。第二十一条：医疗机构歇业，必须向原登记机关办理注销登记。经登记机关核准后，收缴《医疗机构执业许可证》。</t>
  </si>
  <si>
    <t>受理责任：《中华人民共和国行政许可法》第三十条和第三十二条
审查责任：《医疗机构管理条例实施细则》第二十六条
决定责任：1.《中华人民共和国行政许可法》第三十八条；2.《医疗机构管理条例》国务院令第149号第十九条
送达责任:《医疗机构管理条例》国务院令第149号第十九条
事后监管责任：《医疗机构管理条例》国务院令第149号第四十条</t>
  </si>
  <si>
    <t>2300-A
-00500
-141021</t>
  </si>
  <si>
    <t>医师执业注册（含外国医师来华短期行医许可，台湾地区医师在大陆短期行医许可，香港、澳门特别行政区医师在内地短期行医许可）</t>
  </si>
  <si>
    <t>《中华人民共和国执业医师法》第十三条：国家实行医师执业注册制度。取得医师资格的，可以向所在地县级以上人民政府卫生行政部门申请注册。……第十四条：医师经注册后，可以在医疗、预防、保健机构中按照注册的执业地点、执业类别、执业范围执业，从事相应医疗、预防、保健业务。未经医师注册取得执业证书，不得从事医师执业活动。</t>
  </si>
  <si>
    <t>1.受理环节责任：公示依法应当提交的材料和受理条件；一次性告知补正材料；依法受理或不予受理（不予受理应当告知理由）。
2.审查环节责任：审核材料真实性和合法性（登录全国医师联网注册及考核管理系统，查找并核实网上信息与申报材料内容是否相符）。
3.决定环节责任：作出行政许可或不予行政许可的决定（不予许可的应书面说明理由，并告知当事人享有依法申请行政复议或提起行政诉讼的权利）。
4.送达环节责任：制发并送达文书。
5.事后监管责任：加强对本行政区域内执业医师依法执业监督检查。
6.其他法律法规规章文件规定应履行的责任。</t>
  </si>
  <si>
    <t>受理责任：《中华人民共和国行政许可法》第三十条和第三十二条
审查责任：《医师执业注册暂行办法》第八条
决定责任：1.《医师执业注册暂行办法》第八条和第九条2.《中华人民共和国执业医师法》第十五条
送达责任:《医师执业注册暂行办法》第八条
事后监管责任：《中华人民共和国执业医师法》第四条</t>
  </si>
  <si>
    <t>2300-A-00600-141021</t>
  </si>
  <si>
    <t>护士执业注册</t>
  </si>
  <si>
    <t>《护士条例》第八条：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t>
  </si>
  <si>
    <t>2300-A-00700-141021</t>
  </si>
  <si>
    <t>饮用水供水单位卫生许可</t>
  </si>
  <si>
    <t>《中华人民共和国传染病防治法》第二十九条：……饮用水供水单位从事生产或者供应活动，应当依法取得卫生许可证。</t>
  </si>
  <si>
    <t>1.受理环节责任：公示依法应当提交的材料和受理条件；一次性告知补齐补正材料；依法受理或不予受理（不予受理应当告知理由）。
2.审查环节责任：审核材料真实性和合法性。
3.决定环节责任：作出行政许可或不予行政许可的决定（不予许可的应书面说明理由，并告知当事人享有依法申请行政复议或提起行政诉讼的权利）。
4.送达环节责任：制作并送达文书。
5.事后监管责任：加强对被许可人从事卫生行政许可事项活动情况的监督检查，并按照规定记录监督检查情况和处理结果，监督检查记录应当按照要求归档。
6.其他法律法规规章文件规定应履行的责任。</t>
  </si>
  <si>
    <t>《公共场所卫生管理条例》（卫生部令第80号）第二条、第四条、第十条　各级卫生防疫机构，负责管辖范围内的公共场所卫生监督工作。</t>
  </si>
  <si>
    <t>2300-A-00800-141021</t>
  </si>
  <si>
    <t>公共场所卫生许可（除饭馆、咖啡馆、酒吧、茶座等）</t>
  </si>
  <si>
    <t>《公共场所卫生管理条例》第四条：国家对公共场所以及新建、改建、扩建的公共场所的选址和设计实行“卫生许可证”制度。“卫生许可证”由县以上卫生行政部门签发。
《公共场所卫生管理条例实施细则》第二十二条：国家对公共场所实行卫生许可证管理。公共场所经营者应当按照规定向县级以上地方人民政府卫生计生行政部门申请卫生许可证。未取得卫生许可证的，不得营业。……
《国务院关于第六批取消和调整行政审批项目的决定》下放管理层级的行政审批项目第49项：公共场所改、扩建卫生许可，下放至设区的市级、县级人民政府卫生行政部门。
《国务院关于整合调整餐饮服务场所的公共场所卫生许可证和食品经营许可证的决定》规定：取消地方卫生部门对饭馆、咖啡馆、酒吧、茶座等4类公共场所核发的卫生许可证，有关食品安全许可内容整合进食品药品监管部门核发的食品经营许可证。</t>
  </si>
  <si>
    <t>放射源诊疗技术和医用辐射机构许可</t>
  </si>
  <si>
    <t>《放射性同位素与射线装置安全和防护条例》第八条：……使用放射线同位素和射线装置进行放射诊疗的医疗卫生机构，还应当获得放射源诊疗技术和医用辐射机构许可。</t>
  </si>
  <si>
    <t>1.受理环节责任：公示依法应当提交的材料和受理条件；一次性告知补齐补正材料；依法受理或不予受理（不予受理应当告知理由）。
2.审查环节责任：审核材料真实性和合法性；现场审核（申请情况的真实性和合法性）；组织专家评审论证；提出审查意见。
3.决定环节责任：作出行政许可或不予行政许可的决定（不予许可的应书面说明理由，并告知当事人享有依法申请行政复议或提起行政诉讼的权利）。
4.送达环节责任：制作并送达文书。
5.事后监管责任：加强对被许可人从事卫生行政许可事项活动情况的监督检查。
6.其他法律法规规章文件规定应履行的责任。</t>
  </si>
  <si>
    <t>《放射诊疗管理规定》（卫生部令第46号）第十五条</t>
  </si>
  <si>
    <t>2300-A-01000-141021</t>
  </si>
  <si>
    <t>医疗机构放射性职业病危害建设项目预评价报告审核</t>
  </si>
  <si>
    <t>《中华人民共和国职业病防治法》第十七条：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书并书面通知建设单位。未提交预评价报告或者预评价报告未经卫生行政部门审核同意的，不得开工建设。……第八十九条：对医疗机构放射性职业病危害控制的监督管理，由卫生行政部门依照本法的规定实施。
《放射诊疗管理规定》（2006年1月24日卫生部令第46号，2016年1月19日予以修改）第十一条：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t>
  </si>
  <si>
    <t>1.受理环节责任：公示依法应当提交的材料和受理条件；一次性告知补齐补正材料；依法受理或不予受理（不予受理应当告知理由）。
2.审查环节责任：审核材料真实性和合法性；现场审核（申请情况的真实性和合法性）；组织专家评审论证；提出审查意见。
3.决定环节责任：作出行政许可或不予行政许可的决定（不予许可的应书面说明理由，并告知当事人享有依法申请行政复议或提起行政诉讼的权利）。
4.送达环节责任：制作并送达文书。
5.事后监管责任：加强对被许可人从事卫生行政许可事项活动情况的监督检查。
7.其他法律法规规章文件规定应履行的责任。</t>
  </si>
  <si>
    <t>2300-A-01100-141021</t>
  </si>
  <si>
    <t>乡村医生执业注册</t>
  </si>
  <si>
    <t>《乡村医生从业管理条例》第九条：国家实行乡村医生执业注册制度。县级人民政府卫生行政主管部门负责乡村医生执业注册工作。</t>
  </si>
  <si>
    <t>2300-A-01200-141021</t>
  </si>
  <si>
    <t>医疗机构放射性职业病危害建设项目竣工验收</t>
  </si>
  <si>
    <t>《中华人民共和国职业病防治法》第十八条：……建设项目在竣工验收前，建设单位应当进行职业病危害控制效果评价。医疗机构可能产生放射性职业病危害的建设项目竣工验收时，其放射性职业病防护设施经卫生行政部门验收合格后，方可投入使用；……第八十九条：对医疗机构放射性职业病危害控制的监督管理，由卫生行政部门依照本法的规定实施。
《放射诊疗管理规定》第十三条：医疗机构在放射诊疗建设项目竣工验收前，应当进行职业病危害控制效果评价；并向相应的卫生行政部门提交下列资料，申请进行卫生验收</t>
  </si>
  <si>
    <t>1.受理环节责任：公示依法应当提交的材料和受理条件；一次性告知补正材料；依法受理或不予受理（不予受理应当告知理由）。
2.审查环节责任：审核材料真实性和合法性（登录全国医师联网注册及考核管理系统，查找并核实网上信息与申报材料内容是否相符）。
3.决定环节责任：作出行政许可或不予行政许可的决定（不予许可的应书面说明理由，并告知当事人享有依法申请行政复议或提起行政诉讼的权利）。
4.送达环节责任：制发并送达文书。
5.事后监管责任：加强对本行政区域内执业医师依法执业监督检查。
7.其他法律法规规章文件规定应履行的责任。</t>
  </si>
  <si>
    <t>《中华人民共和国职业病防治法》第十八条；第八十九条；《放射诊疗管理规定》第十一条</t>
  </si>
  <si>
    <t>2300-A-04900-141021</t>
  </si>
  <si>
    <t>举办健身气功活动及设立站点审批</t>
  </si>
  <si>
    <t>《国务院对确需保留的行政审批项目设定行政许可的决定》附件第336项：“举办健身气功活动及设立站点审批。”实施机关：县级以上人民政府体育行政主管部门。
《国务院关于第五批取消和下放管理层级行政审批项目的决定》附件2国务院决定下放管理层级的行政审批项目目录，第62项：“设立健身气功活动站点审批”。下放管理实施机关：县级人民政府体育行政主管部门。
《健身气功管理办法》第十一条：“举办全国性、跨省（区、市）的健身气功活动，经国家体育总局批准。”</t>
  </si>
  <si>
    <t>1.受理环节责任：公示依法应当提交的材料和受理条件；一次性告知补正材料；依法受理或不予受理（不予受理应当告知理由）。
2.审查环节责任：审核材料真实性和合法性（登录全国医师联网注册及考核管理系统，查找并核实网上信息与申报材料内容是否相符）。
3.决定环节责任：作出行政许可或不予行政许可的决定（不予许可的应书面说明理由，并告知当事人享有依法申请行政复议或提起行政诉讼的权利）。
4.送达环节责任：制发并送达文书。
5.事后监管责任：加强对本行政区域内执业医师依法执业监督检查。
8.其他法律法规规章文件规定应履行的责任。</t>
  </si>
  <si>
    <t>】《健身气功管理办法》（2006 年11 月17 日国家体育总局令第9 号公布）第十二条、第十八条、第五条第二款、第四条第二款、第二十条、第二十五条、第二十六条、第二十七条、 第二十八条</t>
  </si>
  <si>
    <t>临时占用公共体育场（馆）
设施审批</t>
  </si>
  <si>
    <t>《中华人民共和国体育法》第四十五条第二款：任何组织和个人不得侵占、破坏公共体育设施。因特殊情况需要临时占用体育设施的，必须经体育行政部门和建设规划部门批准，并及时归还；按照城市规划改变体育场地用途的，应当按照国家有关规定，先行择地新建偿还。</t>
  </si>
  <si>
    <t>1.受理环节责任：公示依法应当提交的材料和受理条件；一次性告知补正材料；依法受理或不予受理（不予受理应当告知理由）。
2.审查环节责任：审核材料真实性和合法性（登录全国医师联网注册及考核管理系统，查找并核实网上信息与申报材料内容是否相符）。
3.决定环节责任：作出行政许可或不予行政许可的决定（不予许可的应书面说明理由，并告知当事人享有依法申请行政复议或提起行政诉讼的权利）。
4.送达环节责任：制发并送达文书。
5.事后监管责任：加强对本行政区域内执业医师依法执业监督检查。
9.其他法律法规规章文件规定应履行的责任。</t>
  </si>
  <si>
    <t>《行政许可法》第三十条、《中华人民共和国体育法》第四十五条、.《公共文化体育设施条例》（2003年6月26日国务院令第382号公布，自2003年８月１日起施行）第二十二条、《行政许可法》第四十四条、《行政许可法》第四十条</t>
  </si>
  <si>
    <t>2300-A-05800-141021</t>
  </si>
  <si>
    <t>专业技术性强、危险性大以及社会影响大的体育项目经营许可</t>
  </si>
  <si>
    <t>《中华人民共和国体育法》第四十三条 县级以上各级人民政府体育行政部门对以健身、竞技等体育活动为内容的经营活动，应当按照国家有关规定加强管理和监督。
【地方性法规】《山西省体育经营活动管理条例》
    第十二条第一款：从事专业技术性强、危险性大以及社会影响大的体育项目经营活动的，应当经县级以上体育行政部门或同级人民政府授权的机构审查批准，领取体育经营许可证。具体项目由省人民政府公布。第三款：从事其他体育项目经营活动的，应当向县级以上体育行政部门或同级人民政府授权的机构备案。</t>
  </si>
  <si>
    <t>1.受理环节责任：公示依法应当提交的材料和受理条件；一次性告知补正材料；依法受理或不予受理（不予受理应当告知理由）。
2.审查环节责任：审核材料真实性和合法性（登录全国医师联网注册及考核管理系统，查找并核实网上信息与申报材料内容是否相符）。
3.决定环节责任：作出行政许可或不予行政许可的决定（不予许可的应书面说明理由，并告知当事人享有依法申请行政复议或提起行政诉讼的权利）。
4.送达环节责任：制发并送达文书。
5.事后监管责任：加强对本行政区域内执业医师依法执业监督检查。
10.其他法律法规规章文件规定应履行的责任。</t>
  </si>
  <si>
    <t>《行政许可法》第三十条、第三十二条、第三十四条、第三十七条、第三十八条、第三十九条《文化部行政许可管理办法》第九条、第十条、第十三条、第四十四条、第六十一条</t>
  </si>
  <si>
    <t>2300-A-05900-141021</t>
  </si>
  <si>
    <t>学校体育设施改变性质和用途批准</t>
  </si>
  <si>
    <t>【法律】《中华人民共和国体育法》 
    第二十二条 学校应当按照国务院教育行政部门规定的标准配置体育场地、设施和器材。学校体育场地必须用于体育活动，不得挪作他用。           
【地方性法规】《山西省体育设施条例》                                 
    第十三条 学校体育设施应当用于体育教学和体育活动。改建学校体育设施不得改变其性质和用途，不得减少其原有面积。
    学校体育设施确需改变性质和用途的，须经县级以上人民政府教育和体育行政部门同意，并按照先建后迁的原则建设符合教学标准的体育设施。</t>
  </si>
  <si>
    <t>1.受理环节责任：公示依法应当提交的材料和受理条件；一次性告知补正材料；依法受理或不予受理（不予受理应当告知理由）。
2.审查环节责任：审核材料真实性和合法性（登录全国医师联网注册及考核管理系统，查找并核实网上信息与申报材料内容是否相符）。
3.决定环节责任：作出行政许可或不予行政许可的决定（不予许可的应书面说明理由，并告知当事人享有依法申请行政复议或提起行政诉讼的权利）。
4.送达环节责任：制发并送达文书。
5.事后监管责任：加强对本行政区域内执业医师依法执业监督检查。
11.其他法律法规规章文件规定应履行的责任。</t>
  </si>
  <si>
    <t>1.《中华人民共和国体育法》第二十三条。 2.《山西省体育设施条例》第五条、第十三条、第二十三条。</t>
  </si>
  <si>
    <t>2200-A-00100-141021</t>
  </si>
  <si>
    <t>互联网上网服务营业场所经营单位设立审批</t>
  </si>
  <si>
    <t>行政法规：《互联网上网服务营业场所管理条例》 第4条 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t>
  </si>
  <si>
    <t>"1、受理责任：公示应当提交的材料，一次告知补正材料，依法受理或者不予受理（不予受理应当告知理由）。
2、审查责任：对申请人提交的申请材料进行审查核实。
3、决定责任：作出行政许可或者不予行政许可决定，法定告知（不予决定应当告知理由）。
4、送达责任：准予许可的向申请人发放核准或批复文件。
5、监管责任：建立实施监督检查的运行机制和管理制度，开展定期和不定期检查，依法采取相关处置措施。
6、其他法律法规规章规定应履行的责任。"</t>
  </si>
  <si>
    <t>"1、受理：《中华人民共和国行政许可法》（中华人民共和国主席令第六十三号）条。
2、审查和决定：《中华人民共和国行政许可法》（中华人民共和国主席令第七号）第三十四条、三十五条、三十六条、三十七条、三十八条、三十九条、四十一条。
3、送达：《中华人民共和国行政许可法》（中华人民共和国主席令第七号）第四十二条、四十三条、四十四条、四十五条。
4、监督检查：《中华人民共和国行政许可法》（中华人民共和国主席令第七号）第六十一条、六十三条、六十四条、六十五条、六十九条、七十条。"</t>
  </si>
  <si>
    <t>1、《中华人民共和国行政许可法》（中华人民共和国主席令第七号）第七十二条、七十三条、七十四条、七十五条、七十六条、七十七条。</t>
  </si>
  <si>
    <t>2200-A-00200-141021</t>
  </si>
  <si>
    <t>举办营业性演出审批</t>
  </si>
  <si>
    <t>行政法规《国务院关于取消和下放一批行政审批项目等事项的决定》（国发[2013]19号）。  《营业性演出管理条例》第十三条  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t>
  </si>
  <si>
    <t>2200-A-00300-141021</t>
  </si>
  <si>
    <t>娱乐场所从事娱乐场所经营活动审批</t>
  </si>
  <si>
    <t>"行政法规：《娱乐场所管理条例》第九条　　设立娱乐场所，应当向所在地县级人民政府文化主管部门提出申请；设立中外合资经营、中外合作经营的娱乐场所，应当向所在地省、自治区、直辖市人民政府文化主管部门提出申请。
　　申请设立娱乐场所，应当提交投资人员、拟任的法定代表人和其他负责人没有本条例第五条规定情形的书面声明。申请人应当对书面声明内容的真实性负责。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作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t>
  </si>
  <si>
    <t>2200-A-00400-141021</t>
  </si>
  <si>
    <t>营业性演出团体审批</t>
  </si>
  <si>
    <t>《营业性演出管理条例第六条：文艺表演团体申请从事营业性演出活动，应当有与其业务相适应的专职演员和器材设备，并向县级人民政府文化主管部门提出申请；演出经纪机构申请从事营业性演出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t>
  </si>
  <si>
    <t>"、受理：《中华人民共和国行政许可法》（中华人民共和国主席令第六十三号）条。
2、审查和决定：《中华人民共和国行政许可法》（中华人民共和国主席令第七号）第三十四条、三十五条、三十六条、三十七条、三十八条、三十九条、四十一条。
3、送达：《中华人民共和国行政许可法》（中华人民共和国主席令第七号）第四十二条、四十三条、四十四条、四十五条。
4、监督检查：《中华人民共和国行政许可法》（中华人民共和国主席令第七号）第六十一条、六十三条、六十四条、六十五条、六十九条、七十条。"</t>
  </si>
  <si>
    <t>2200-A-00500-141021</t>
  </si>
  <si>
    <t>"《中华人民共和国文物保护法》第二十条：建设工程选址，应当尽可能避开不可移动文物；因特殊情况不能避开的，对文物保护单位应当尽可能实施原址保护。
实施原址保护的，建设单位应当事先确定保护措施，根据文物保护单位的级别报相应的文物行政部门批准；未经批准的，不得开工建设。
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
依照前款规定拆除的国有不可移动文物中具有收藏价值的壁画、雕塑、建筑构件等，由文物行政部门指定的文物收藏单位收藏。
本条规定的原址保护、迁移、拆除所需费用，由建设单位列入建设工程预算。"</t>
  </si>
  <si>
    <t>1、受理：《中华人民共和国行政许可法》（中华人民共和国主席令第七号）第三十条、三十一条、三十二条、三十三条。2、审查和决定：《中华人民共和国行政许可法》（中华人民共和国主席令第七号）第三十四条、三十五条、三十六条、三十七条、三十八条、三十九条、四十一条。3、送达：《中华人民共和国行政许可法》（中华人民共和国主席令第七号）第四十二条、四十三条、四十四条、四十五条。4、监督检查：《中华人民共和国行政许可法》（中华人民共和国主席令第七号）第六十一条、六十三条、六十四条、六十五条、六十九条、七十条。</t>
  </si>
  <si>
    <t>"1、《中华人民共和国行政许可法》（中华人民共和国主席令第七号）第七十二条、七十三条、七十四条、七十五条、七十六条、七十七条。
2、《中华人民共和国文物保护法》七十六条第一款"</t>
  </si>
  <si>
    <t>2200-A-00600-141021</t>
  </si>
  <si>
    <t>2200-A-00700-141021</t>
  </si>
  <si>
    <t>《中华人民共和国文物保护法》）第四十条第三款：非国有文物收藏单位和其他单位举办展览需借用国有馆藏文物的，应当报主管的文物行政部门批准；借用国有馆藏一级文物，应当经国务院文物行政部门批准。</t>
  </si>
  <si>
    <t>1、《中华人民共和国行政许可法》（中华人民共和国主席令第七号）第七十二条、七十三条、七十四条、七十五条、七十六条、七十七条。
2、《中华人民共和国文物保护法》七十六条第一款</t>
  </si>
  <si>
    <t>2200-A-00800-141021</t>
  </si>
  <si>
    <t>文物保护单位建设控制地带内建设工程设计方案审核</t>
  </si>
  <si>
    <t>《中华人民共和国文物保护法》第十八条：“在文物保护单位的建设控制地带内进行建设工程，不得破坏文物保护单位的历史风貌；工程设计方案应当根据文物保护单位的级别，经相应的文物行政部门同意后，报城乡建设规划部门批准。”</t>
  </si>
  <si>
    <t>2200-A-00900-141021</t>
  </si>
  <si>
    <t>文物保护单位及未核定为文物保护单位的不可移动文物修缮许可</t>
  </si>
  <si>
    <t>"《中华人民共和国文物保护法》第二十一条：“对文物保护单位进行修缮，应当根据文物保护单位的级别报相应的文物行政部门批准；对未核定为文物保护单位的不可移动文物进行修缮，应当报登记的县级人民政府文物行政部门批准。”
《中华人民共和国文物保护法实施条例》第十八条：“文物行政主管部门在审批文物保护单位的修缮计划和工程设计方案前，应当征求上一级人民政府文物行政主管部门的意见。”
《文物保护工程管理办法》第十条"</t>
  </si>
  <si>
    <t>2200-A-01000-141021</t>
  </si>
  <si>
    <t>乡镇设立广播电视站和机关、部队、团体、企业事业单位设立有线广播电视站审批</t>
  </si>
  <si>
    <t>"【行政法规】《广播电视管理条例》（国务院第228号令）
    第十五：乡、镇设立广播电视站的，由所在地县级以上人民政府广播电视行政部门负责审核，并按照国务院广播电视行政部门的有关规定审批。机关、部队、团体、企业事业单位设立有线广播电视站的按照国务院有关规定审批。
【部门规章】《广播电视站审批管理暂行规定》国家广播电影电视总局令(第 32 号）
    第五条 申请设立广播电视站，须由申请单位向当地县级以上广播电视行政部门提出申请，逐级审核同意后，报省级广播电视行政部门审批。"</t>
  </si>
  <si>
    <t>"1、受理责任：公示应当提交的材料，一次告知补正材料，依法受理或者不予受理（不予受理应当告知理由）。
2、审查责任：对申请人提交的申请材料进行审查核实。
3、决定责任：作出行政许可或者不予行政许可决定，法定告知（不予决定应当告知理由。
4、送达责任：准予许可的向申请人发放核准或批复文件。
5、监管责任：建立实施监督检查的运行机制和管理制度，开展定期和不定期检查，依法采取相关处置措施。
6、其他法律法规规章规定应履行的责任。"</t>
  </si>
  <si>
    <t>"、受理：《中华人民共和国行政许可法》（中华人民共和国主席令第六十三号）条。
2、审查和决定：《中华人民共和国行政许可法》（中华人民共和国主席令第七号）第三十四条、三十五条、三十六条、三十七条、三十八条、三十九条、四十一条。
3、送达：《中华人民共和国行政许可法》（中华人民共和国主席令第七号）第四十二条、四十三条、四十四条、四十五条。
5、监督检查：《中华人民共和国行政许可法》（中华人民共和国主席令第七号）第六十一条、六十三条、六十四条、六十五条、六十九条、七十条。"</t>
  </si>
  <si>
    <t>2、《中华人民共和国行政许可法》（中华人民共和国主席令第七号）第七十二条、七十三条、七十四条、七十五条、七十六条、七十七条。</t>
  </si>
  <si>
    <t>2200-A-01100-141021</t>
  </si>
  <si>
    <t>有线广播电视传输覆盖网工程建设及验收审核</t>
  </si>
  <si>
    <t>《广播电视管理条例》第十七条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广播电视管理条例》第22条广播电视传输覆盖网的工程建设和使用的广播电视技术设备，应当符合国家标准、行业标准。工程竣工后，由广播电视行政部门组织验收，验收合格的，方可投入使用。</t>
  </si>
  <si>
    <t>"1、受理责任：公示应当提交的材料，一次告知补正材料，依法受理或者不予受理（不予受理应当告知理由）。
2、审查责任：对申请人提交的申请材料进行审查核实。
3、决定责任：作出行政许可或者不予行政许可决定，法定告知（不予决定应当告知理由）。
4、送达责任：准予许可的向申请人发放核准或批复文件。
5、监管责任：建立实施监督检查的运行机制和管理制度，开展定期和不定期检查，依法采取相关处置措施。
7、其他法律法规规章规定应履行的责任。"</t>
  </si>
  <si>
    <t>"、受理：《中华人民共和国行政许可法》（中华人民共和国主席令第六十三号）条。
2、审查和决定：《中华人民共和国行政许可法》（中华人民共和国主席令第七号）第三十四条、三十五条、三十六条、三十七条、三十八条、三十九条、四十一条。
3、送达：《中华人民共和国行政许可法》（中华人民共和国主席令第七号）第四十二条、四十三条、四十四条、四十五条。
6、监督检查：《中华人民共和国行政许可法》（中华人民共和国主席令第七号）第六十一条、六十三条、六十四条、六十五条、六十九条、七十条。"</t>
  </si>
  <si>
    <t>3、《中华人民共和国行政许可法》（中华人民共和国主席令第七号）第七十二条、七十三条、七十四条、七十五条、七十六条、七十七条。</t>
  </si>
  <si>
    <t>2200-A-01300-141021</t>
  </si>
  <si>
    <t>广播电台、电视台设立、终止审批</t>
  </si>
  <si>
    <t>《广播电视管理条例》第十一条：“中央的广播电台、电视台由国务院广播电视行政部门设立。地方设立广播电台、电视台的，由县、不设区的市以上地方人民政府广播电视行政部门提出申请，本级人民政府审查同意后，逐级上报，经国务院广播电视行政部门审查批准后，方可筹建。中央的教育电视台由国务院教育行政部门设立，报国务院广播电视行政部门审查批准。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第十四条：“广播电台、电视台终止，应当按照原审批程序申报，其许可证由国务院广播电视行政部门收回。”</t>
  </si>
  <si>
    <t>"1、受理责任：公示应当提交的材料，一次告知补正材料，依法受理或者不予受理（不予受理应当告知理由）。
2、审查责任：对申请人提交的申请材料进行审查核实。
3、决定责任：作出行政许可或者不予行政许可决定，法定告知（不予决定应当告知理由）。
4、送达责任：准予许可的向申请人发放核准或批复文件。
5、监管责任：建立实施监督检查的运行机制和管理制度，开展定期和不定期检查，依法采取相关处置措施。
8、其他法律法规规章规定应履行的责任。"</t>
  </si>
  <si>
    <t>"、受理：《中华人民共和国行政许可法》（中华人民共和国主席令第六十三号）条。
2、审查和决定：《中华人民共和国行政许可法》（中华人民共和国主席令第七号）第三十四条、三十五条、三十六条、三十七条、三十八条、三十九条、四十一条。
3、送达：《中华人民共和国行政许可法》（中华人民共和国主席令第七号）第四十二条、四十三条、四十四条、四十五条。
7、监督检查：《中华人民共和国行政许可法》（中华人民共和国主席令第七号）第六十一条、六十三条、六十四条、六十五条、六十九条、七十条。"</t>
  </si>
  <si>
    <t>4、《中华人民共和国行政许可法》（中华人民共和国主席令第七号）第七十二条、七十三条、七十四条、七十五条、七十六条、七十七条。</t>
  </si>
  <si>
    <t>"
 区域性有线广播电视传输覆盖网总体规划、建设方案审核"</t>
  </si>
  <si>
    <t>《广播电视管理条例》第二十三条：区域性有线广播电视传输覆盖网的规划、建设方案，由县级人民政府或者设区的市、自治州人民政府的广播电视行政部门报省、自治区、直辖市人民政府广播电视行政部门批准后实施，或者由省、自治区、直辖市人民政府广播电视行政部门报国务院广播电视行政部门批准后实施。</t>
  </si>
  <si>
    <t>"1、受理责任：公示应当提交的材料，一次告知补正材料，依法受理或者不予受理（不予受理应当告知理由）。
2、审查责任：对申请人提交的申请材料进行审查核实。
3、决定责任：作出行政许可或者不予行政许可决定，法定告知（不予决定应当告知理由）。
4、送达责任：准予许可的向申请人发放核准或批复文件。
5、监管责任：建立实施监督检查的运行机制和管理制度，开展定期和不定期检查，依法采取相关处置措施。
9、其他法律法规规章规定应履行的责任。"</t>
  </si>
  <si>
    <t>"、受理：《中华人民共和国行政许可法》（中华人民共和国主席令第六十三号）条。
2、审查和决定：《中华人民共和国行政许可法》（中华人民共和国主席令第七号）第三十四条、三十五条、三十六条、三十七条、三十八条、三十九条、四十一条。
3、送达：《中华人民共和国行政许可法》（中华人民共和国主席令第七号）第四十二条、四十三条、四十四条、四十五条。
8、监督检查：《中华人民共和国行政许可法》（中华人民共和国主席令第七号）第六十一条、六十三条、六十四条、六十五条、六十九条、七十条。"</t>
  </si>
  <si>
    <t>5、《中华人民共和国行政许可法》（中华人民共和国主席令第七号）第七十二条、七十三条、七十四条、七十五条、七十六条、七十七条。</t>
  </si>
  <si>
    <t>行
政
许
可</t>
  </si>
  <si>
    <t>0300-A-00101-141021</t>
  </si>
  <si>
    <t>民办学校审批</t>
  </si>
  <si>
    <t>【法律】《中华人民共和国民办教育促进法》
    第十一条 举办实施学历教育、学前教育、自学考试助学及其他文化教育的民办学校，由县级以上人民政府教育行政部门按照国家规定的权限审批；举办实施以职业技能为主的职业资格培训、职业技能培训的民办学校，由县级以上人民政府劳动和社会保障行政部门按照国家规定的权限审批，并抄送同级教育行政部门备案。
    第十七条 审批机关对批准正式设立的民办学校发给办学许可证。
审批机关对不批准正式设立的，应当说明理由。
    第五十三条 民办学校的分立、合并，在进行财务清算后，由学校理事会或者董事会报审批机关批准。
    申请分立、合并民办学校的，审批机关应当自受理之日起三个月内以书面形式答复；其中申请分立、合并民办高等学校的，审批机关也可以自受理之日起六个月内以书面形式答复。
    第五十五条 民办学校名称、层次、类别的变更，由学校理事会或者董事会报审批机关批准。
    申请变更为其他民办学校，审批机关应当自受理之日起三个月内以书面形式答复；其中申请变更为民办高等学校的，审批机关也可以自受理之日起六个月内以书面形式答复。</t>
  </si>
  <si>
    <t xml:space="preserve">
1、受理责任：公示应当提交的材料，一次告知补正材料，依法受理或者不予受理（不予受理应当告知理由）。
2、审查责任：对申请人提交的申请材料进行审查核实。
3、决定责任：作出行政许可或者不予行政许可决定，法定告知（不予决定应当告知理由）。
4、送达责任：准予许可的向申请人发放核准或批复文件。
5、监管责任：建立实施监督检查的运行机制和管理制度，开展定期和不定期检查，依法采取相关处置措施。
6、其他法律法规规章规定应履行的责任。 </t>
  </si>
  <si>
    <t>1、受理：《中华人民共和国行政许可法》（中华人民共和国主席令第七号）第三十条、三十一条、三十二条、三十三条。
2、审查和决定：《中华人民共和国行政许可法》（中华人民共和国主席令第七号）第三十四条、三十五条、三十六条、三十七条、三十八条、三十九条、四十一条。
3、送达：《中华人民共和国行政许可法》（中华人民共和国主席令第七号）第四十二条、四十三条、四十四条、四十五条。
4、监督检查：《中华人民共和国行政许可法》（中华人民共和国主席令第七号）第六十一条、六十三条、六十四条、六十五条、六十九条、七十条。</t>
  </si>
  <si>
    <t>《中华人民共和国行政许可法》（中华人民共和国主席令第七号）第七十二条、七十三条、七十四条、七十五条、七十六条、七十七条。</t>
  </si>
  <si>
    <t>0300-A-00200-141021</t>
  </si>
  <si>
    <t>教师资格认定</t>
  </si>
  <si>
    <t>【法律】《中华人民共和国教师法》                                                                                                             
    第十条国家实行教师资格制度。
    中国公民凡遵守宪法和法律，热爱教育事业，具有良好的思想品德，具备本法规定的学历或者经国家教师资格考试合格，有教育教学能力，经认定合格的，可以取得教师资格。                               
    第十三条 中小学教师资格由县级以上地方人民政府教育行政部门认定。中等专业学校、技工学校的教师资格由县级以上地方人民政府教育行政部门组织有关主管部门认定。普通高等学校的教师资格由国务院或者省、自治区、直辖市教育行政部门或者由其委托的学校认定。                                                                         
    具备本法规定的学历或者经国家教师资格考试合格的公民，要求有关部门认定其教师资格的，有关部门应当依照本法规定的条件予以认定。                           
    取得教师资格的人员首次任教时，应当有试用期。</t>
  </si>
  <si>
    <t xml:space="preserve">行
政
许
可
</t>
  </si>
  <si>
    <t>9900-A-08800-141021</t>
  </si>
  <si>
    <t>校车使用许可</t>
  </si>
  <si>
    <t>《校车安全管理条例》第十五条  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t>
  </si>
  <si>
    <t>9900-A-08900-141021</t>
  </si>
  <si>
    <t>义务教育阶段学校和学前教育机构设立、变更、终止审批</t>
  </si>
  <si>
    <t xml:space="preserve">《中华人民共和国教育法》 第十四条 国务院和地方各级人民政府根据分级管理、分工负责的原则，领导和管理教育工作。中等及中等以下教育在国务院领导下，由地方人民政府管理。 《中华人民共和国教育法》 第二十八条 学校及其他教育机构的设立、变更和终止，应当按照国家有关规定办理审核、批准、注册或者备案手续。《中华人民共和国民办教育促进法》 第八条 县级以上地方各级人民政府教育行政部门主管本行政区域内的民办教育工作。《中华人民共和国民办教育促进法》 第十二条 举办实施学历教育、学前教育、自学考试助学及其他文化教育的民办学校，由县级以上人民政府教育行政部门按照国家规定的权限审批；《中华人民共和国民办教育促进法》 第五十三条 民办学校的分立、合并，在进行财务清算后，由学校理事会或者董事会报审批机关批准。《中华人民共和国民办教育促进法》 第五十四条 民办学校举办者的变更，须由举办者提出，在进行财务清算后，经学校理事会或者董事会同意，报审批机关核准。《中华人民共和国民办教育促进法》 第五十五条第五十六条《中华人民共和国民办教育促进法》 第五十八条 民办学校终止时，应当依法进行财务清算。民办学校自己要求终止的，由民办学校组织清算；被审批机关依法撤销的，由审批机关组织清算；因资不抵债无法继续办学而被终止的，由人民法院组织清算。 《中华人民共和国民办教育促进法》 第六十条 终止的民办学校，由审批机关收回办学许可证和销毁印章，并注销登记。《中华人民共和国民办教育促进法实施条例》 第三十九条第二款 </t>
  </si>
  <si>
    <t xml:space="preserve">3900-A-
00109-141021 </t>
  </si>
  <si>
    <t>电影放映经营许可</t>
  </si>
  <si>
    <t>行政法规《电影管理条例》（国务院令第342号）第三十八条、设立电影放映单位，应当向所在地县或者设区的市人民政府电影行政部门提出申请。所在地县或者设区的市人民政府电影行政部门应当自收到申请书之日起60日内作出批准或者不批准的决定，并通知申请人。批准的，发给《电影放映经营许可证》，申请人持《电影放映经营许可证》到所在地工商行政管理部门登记，依法领取营业执照；不批准的，应当说明理由。</t>
  </si>
  <si>
    <t xml:space="preserve">"1、受理：《中华人民共和国行政许可法》（中华人民共和国主席令第七号）条。
2、审查和决定：《中华人民共和国行政许可法》（中华人民共和国主席令第七号）第三十四条、三十五条、三十六条、三十七条、三十八条、三十九条、四十一条。
3、送达：《中华人民共和国行政许可法》（中华人民共和国主席令第七号）第四十二条、四十三条、四十四条、四十五条。
4、监督检查：《中华人民共和国行政许可法》（中华人民共和国主席令第七号）第六十一条、六十三条、六十四条、六十五条、六十九条、七十条"
</t>
  </si>
  <si>
    <t xml:space="preserve">3900-A-
00110-141021 </t>
  </si>
  <si>
    <t>电影放映单位设立审批</t>
  </si>
  <si>
    <t>"《电影管理条例》第三十九条　电影发行单位、电影放映单位变更业务范围，或者兼并其他电影发行单位、电影放映单位，或者因合并、分立而设立新的电影发行单位、电影放映单位的，应当依照本条例第三十七条或者第三十八条的规定办理审批手续，并到工商行政管理部门办理相应的登记手续。
电影发行单位、电影放映单位变更名称、地址、法定代表人或者主要负责人，或者终止电影发行、放映经营活动的，应当到原登记的工商行政管理部门办理变更登记或者注销登记，并向原审批的电影行政部门备案。"</t>
  </si>
  <si>
    <t xml:space="preserve">"1、受理责任：公示应当提交的材料，一次告知补正材料，依法受理或者不予受理（不予受理应当告知理由）。
2、审查责任：对申请人提交的申请材料进行审查核实。
3、决定责任：作出行政许可或者不予行政许可决定，法定告知（不予决定应当告知理由）。
4、送达责任：准予许可的向申请人发放核准或批复文件。
5、监管责任：建立实施监督检查的运行机制和管理制度，开展定期和不定期检查，依法采取相关处置措施。
6、其他法律法规规章规定应履行的责任。"
</t>
  </si>
  <si>
    <t xml:space="preserve">3900-A-
00104-141021 </t>
  </si>
  <si>
    <t>出版物(图书报刊、音像制品、电子出版物）零售业务的审批</t>
  </si>
  <si>
    <t>"行政法规《出版管理条例》第三十五条、从事出版物批发业务的单位，须经省、自治区、直辖市人民政府出版行政主管部门审核许可。
　　从事出版物零售业务的单位和个体工商户，须经县级人民政府出版行政主管部门审核许可。
　　从事出版物发行业务的单位和个体工商户经出版行政主管部门批准、取得《出版物经营许可证》，并向工商行政管理部门依法领取营业执照后，方可从事出版物发行业务。[第三十七条。从事出版物发行业务的单位和个体工商户变更《出版物经营许可证》登记事项，或者兼并、合并、分立的，应当依照本条例第三十五条的规定办理审批手续，并持批准文件到工商行政管理部门办理相应的登记手续。
《出版物市场管理规定》第十条 设立出版物零售企业或者其他单位、个人从事出版物零售业务，应当具备下列条件：
（一）有确定的名称和经营范围；
（二）至少一名负责人应当具有初级以上出版物发行员职业资格或者新闻出版总署认可的与出版物发行专业相关的初级以上专业技术资格；
（三）有固定的经营场所。"</t>
  </si>
  <si>
    <t>"1、受理：《中华人民共和国行政许可法》（中华人民共和国主席令第六十三号）条。
2、审查和决定：《中华人民共和国行政许可法》（中华人民共和国主席令第七号）第三十四条、三十五条、三十六条、三十七条、三十八条、三十九条、四十一条。
3、送达：《中华人民共和国行政许可法》（中华人民共和国主席令第七号）第四十二条、四十三条、四十四条、四十五条。
4、监督检查：《中华人民共和国行政许可法》（中华人民共和国主席令第七号）第六十一条、六十三条、六十四条、六十五条、六十九条、七十条。</t>
  </si>
  <si>
    <t>行政 许可</t>
  </si>
  <si>
    <t>0400-A-00100-141026</t>
  </si>
  <si>
    <t>招标方案核准</t>
  </si>
  <si>
    <t>【行政法规】
   《中华人民共和国招标投标法实施条例》（国务院令第613号） 第七条             
《临汾市人民政府关于印发临汾市工程建设项目招标投标管理暂行办法的通知》临政发〔2012〕14号            
《必须招标的工程项目规定》国家发改委2018年第16号令</t>
  </si>
  <si>
    <t>1.受理阶段责任：在政务大厅公示依法应当提交的材料；一次性告知补正材料；依法受理或不予受理（不予受理应当告知理由）。
2.审查阶段责任：根据法律法规和项目情况对项目招标范围、招标方式和招标组织形式进行审查。
3.决定阶段责任：作出行政许可或者不予行政许可决定（不予行政许可的应当告知理由）；按时办结。
4.送达阶段责任：制发送达文书；信息公开。
5.事后监督责任：对权限内招标投标活动实施监督，依法查处招标投标活动中的违法行为。
6.其他法律法规政策规定应承担的责任。</t>
  </si>
  <si>
    <t xml:space="preserve">1.《行政许可法》第三十条 
2.《中华人民共和国招标投标法实施条例》第七条 
3.《中华人民共和国招标投标法实施条例》第七条
4.《行政许可法》第四十条 
5.《行政许可法》第六十一条 </t>
  </si>
  <si>
    <t>《中华人民共和国行政许可法》第七十二条、七十三条、七十四条、七十五条、七十六条、七十七条
《政府核准投资项目管理办法》（中华人民共和国国家发展和改革委员会令第 11 号）第三十条、三十一条      
《临汾市人民政府行政问责暂行办法》（临政发（2008）34号）
其他法律法规规章的相关规定</t>
  </si>
  <si>
    <t>0400-A-00200-141026</t>
  </si>
  <si>
    <t>粮食收购许可</t>
  </si>
  <si>
    <t>《粮食流通管理条例》（2004后5月26日中华人民共和国国务院令第407号公布 2016年2月6日发布的国务院令第666号修正）第九条 依照《中华人民共和国公司登记管理条例》等规定办理登记的经营者，取得粮食收购资格后，方可从事粮食收购活动。申请从事粮食收购活动，应当向办理工商登记的部门同级的粮食行政管理部门提交书面申请，并提供资金、仓储设施、质量检验和保管能力等证明材料。粮食行政管理部门应当自受理之日起15个工作日内完成审核，对符合本条例第八条规定具体条件的申请者作出许可决定并公示。</t>
  </si>
  <si>
    <t>粮食流通管理条例》(国务院令第407号,2016年修正本）第四十二条 粮食行政管理部门工作人员办理粮食收购资格许可，索取或者收受他人财物或者谋取其他利益，构成犯罪的，依法追究刑事责任；尚不构成犯罪的，依法给予行政处分。构成犯罪的依法追究刑事责任：
（一）非法干预粮食经营者正常经营活动的。
（二）未按法定条件和程序颁发粮食收购许可证的。
（三）为申请粮食收购许可证提供虚假证明的。
（四）在监督管理工作中其他滥用职权、玩忽职守、徇私舞弊的行为。</t>
  </si>
  <si>
    <t>0700-A-00100-141021</t>
  </si>
  <si>
    <t>企业投资建设的固定资产投资项目核准</t>
  </si>
  <si>
    <t>《企业投资项目核准和备案管理办法》：  第七条 依据本办法第五条第一款规定具有项目核准权限的行政机关统称项目核准机关。《核准目录》所称国务院投资主管部门是指国家发展和改革委员会；《核准目录》规定由省级政府、地方政府核准的项目，其具体项目核准机关由省级政府确定。
《山西省企业投资项目核准和备案管理办法》（山西省人民政府令第258号）：第三条 县级以上人民政府投资主管部门为项目核准、备案机关，对项目履行核准、备案管理职责。
前款所称投资主管部门是指省、设区的市、县级发展和改革主管部门，具有企业技术改造投资管理职能的工业和信息化主管部门。</t>
  </si>
  <si>
    <t xml:space="preserve">1、受理责任：公示依法应当提交的材料；一次性告知补正材料；依法受理或不予受理（不予受理应当告知理由）。
2、审查责任：对项目单位提供的节能评估报告进行审查；依法组织专家评审；提出预审意见。
3、决定责任：作出行政许可或者不予行政许可决定（不予行政许可的应当告知理由）；按时办结。
4、送达责任：制发送达文书；登记备案；信息公开。
5、事后监管责任：建立实施监督检查的运行机制和管理制度，开展定期和不定期检查，依法采取相关处置措施。
6、其他法律法规规章文件规定应履行的责任。
</t>
  </si>
  <si>
    <t xml:space="preserve">《山西省企业投资项目核准和备案管理办法》（山西省人民政府令第258号）：第二章 项目核准第十二条 企业办理项目核准手续，应当向核准机关提交项目申请报告。项目申请报告应当载明下列内容：
（一）企业基本情况；
（二）拟建项目情况，包括项目名称、建设地点、建设规模、投资规模、建设内容、建设工期等；
（三）资源利用情况分析、生态环境影响分析；
（四）经济和社会影响分析。
《山西省企业投资项目核准和备案管理办法》（山西省人民政府令第258号）：第十八条 项目涉及有关行业管理部门或者项目所在地人民政府职责的，核准机关应当书面征求意见。
《山西省企业投资项目核准和备案管理办法》（山西省人民政府令第258号）： 第十九条 项目建设可能对公众利益构成重大影响的，核准机关应当通过同级人民政府门户网站或者核准机关门户网站等征求公众意见。
《山西省企业投资项目核准和备案管理办法》（山西省人民政府令第258号）： 第二十三条 项目符合核准条件的，核准机关应当予以核准并向企业出具核准文件。项目不符合核准条件的，核准机关应当出具不予核准的书面通知，并说明理由。
《山西省企业投资项目核准和备案管理办法》（山西省人民政府令第258号）： 第三十二条 投资主管部门应当对项目开工前是否依法取得核准文件或者办理备案手续，开工后是否按照核准文件或者备案内容建设，进行事中事后监督管理。
</t>
  </si>
  <si>
    <t>《山西省企业投资项目核准和备案管理办法》（山西省人民政府令第258号）： 第三十九条 核准、备案机关及其工作人员，其他相关部门及其工作人员，在项目核准、备案以及相关审批手续办理中玩忽职守、滥用职权、徇私舞弊、索贿受贿的，对负有领导责任、直接责任的人员依法给予处分；构成犯罪的，依法追究刑事责任。</t>
  </si>
  <si>
    <t>6000-A-00100-141021</t>
  </si>
  <si>
    <t>在电力设施周围或电力设施保护区内进行可能危及电力设施安全作业的审批</t>
  </si>
  <si>
    <t>1.《中华人民共和国电力法》 第五十二条  任何单位和个人不得危害发电设施、变电设施和电力线路设施及其有关辅助设施。在电力设施周围进行爆破及其他可能危及电力设施安全的作业的，应当按照国务院有关电力设施保护的规定，经批准并采取确保电力设施安全的措施后，方可进行作业。
  第五十四条　任何单位和个人需要在依法划定的电力设施保护区内进行可能危及电力设施安全的作业时，应当经电力管理部门批准并采取安全措施后，方可进行作业。
2.《电力设施保护条例》（ 1987年9月15日国务院发布，国务院令第588号修订） 第十七条  任何单位或个人必须经县级以上地方电力管理部门批准，并采取安全措施后，方可进行下列作业或活动：
（一）在架空电力线路保护区内进行农田水利基本建设工程及打桩、钻探、开挖等作业；
（二）起重机械的任何部位进入架空电力线路保护区进行施工；
（三）小于导线距穿越物体之间的安全距离，通过架空电力线路保护区；
（四）在电力电缆线路保护区内进行作业。</t>
  </si>
  <si>
    <t>1、受理：《中华人民共和国行政许可法》（中华人民共和国主席令第七号）第三十条、三十一条、三十二条、三十三条
2、审查和决定：《中华人民共和国行政许可法》（中华人民共和国主席令第七号）第三十四条、三十五条、三十六条、三十七条、三十八条、三十九条、四十一条。
3、送达：《中华人民共和国行政许可法》（中华人民共和国主席令第七号）第四十二条、四十三条、四十四条、四十五条。
4、监督检查：《中华人民共和国行政许可法》（中华人民共和国主席令第七号）第六十一条、六十三条、六十四条、六十五条、六十九条、七十条。</t>
  </si>
  <si>
    <t>1、《中华人民共和国行政许可法》第七十二条、七十三条、七十四条、七十五条、七十六条、七十七条。2、《中华人民共和国电力法》七十三条、七十四条 。3、其他违反法律法规规章文件规定的行为</t>
  </si>
  <si>
    <t>6000-A-00500-141021</t>
  </si>
  <si>
    <t>煤矿（含选煤厂）初步设计审批</t>
  </si>
  <si>
    <t>《中华人民共和国矿山安全法》第八条 
《关于进一步做好煤矿建设项目初步设计（变更 ）审批管理工作的通知》（晋煤办基发〔2017〕491号
《关于加强生产煤矿技术改造管理工作的通知》（晋能源煤技发2019〕333号）</t>
  </si>
  <si>
    <t>1、《中华人民共和国行政许可法》第七十二条、七十三条、七十四条、七十五条、七十六条、七十七条2《中华人民共和国矿山安全法》第四十八条 3、其他违反法律法规规章文件规定的行为</t>
  </si>
  <si>
    <t>6000-A-00600-141021</t>
  </si>
  <si>
    <t>煤矿（含选煤厂）开工建设审批</t>
  </si>
  <si>
    <t xml:space="preserve"> 《建设工程安全生产管理条例》 第十条
《山西省煤炭建设项目开工管理办法》（晋煤办基发〔2005〕311号第三条 </t>
  </si>
  <si>
    <t>1、《中华人民共和国行政许可法》第七十二条、七十三条、七十四条、七十五条、七十六条、七十七条、 2、《山西省人民政府关于发布山西省政府核准的投资项目目录》、3、其他违反法律法规规章文件规定的行为</t>
  </si>
  <si>
    <t>6000-A-00400-141021</t>
  </si>
  <si>
    <t>长输油气管道项目核准</t>
  </si>
  <si>
    <t>《山西省人民政府关于发布山西省政府核准的投资项目目录》</t>
  </si>
  <si>
    <t>6000-A-00300-141021</t>
  </si>
  <si>
    <t xml:space="preserve">固定资产投资项目节能评估和审查
</t>
  </si>
  <si>
    <t>《中华人民共和国节约能源法》第十五条国家实行固定资产投资项目节能评估和审查制度。不符合强制性节能标准的项目，依法负责项目审批或者核准的机关不得批准或者核准建设；建设单位不得开工建设；已经建成的，不得投入生产、使用。具体办法由国务院管理节能工作的部门会同国务院有关部门制定。
【规章】《固定资产投资项目节能审查办法》（国家发展和改革委员会令 第6号）第二条本办法适用于各级人民政府发展改革部门管理的在我国境内建设的固定资产投资项目。
【地方性法规】 ：《山西省节约能源条例（2011年修正版）》
第十一条 固定资产投资项目实行节能评估和审查制度。县级以上人民政府发展和改革行政管理部门审批、核准、备案或者核报本级人民政府审批、核准的项目，其节能审查由具有管理权限的发展和改革行政管理部门负责。</t>
  </si>
  <si>
    <t>1、《中华人民共和国行政许可法》第七十二条、七十三条、七十四条、七十五条、七十六条、七十七条、2、《山西省节约能源条例（2011年修正版）》第四十六条。3、《固定资产投资项目节能审查办法》第十三条4、其他违反法律法规规章文件规定的行为</t>
  </si>
  <si>
    <t>6000-A-00700-141021</t>
  </si>
  <si>
    <t xml:space="preserve">企业固定资产投资项目核准；(能源领域)
</t>
  </si>
  <si>
    <t xml:space="preserve">1.《企业投资项目核准和备案管理条例》第三条　对关系国家安全、涉及全国重大生产力布局、战略性资源开发和重大公共利益等项目，实行核准管理。
2.《企业投资项目核准和备案管理办法》 第三条 县级以上人民政府投资主管部门对投资项目履行综合管理职责。 县级以上人民政府其他部门依照法律、法规规定，按照本级政府规定职责分工，对投资项目履行相应管理职责。 
</t>
  </si>
  <si>
    <t>1、《中华人民共和国行政许可法》第七十二条、七十三条、七十四条、七十五条、七十六条、七十七条、2《企业投资项目核准和备案管理条例》第二十一条 3《企业投资项目核准和备案管理办法》第五十二条、第五十三条、第五十四条  4、其他违反法律法规规章文件规定的行为</t>
  </si>
  <si>
    <t>0700-A-00200-141021</t>
  </si>
  <si>
    <t>外商投资项目核准</t>
  </si>
  <si>
    <t xml:space="preserve">【行政法规】
 《国务院关于投资体制改革的决定》（国发〔2004〕20号）
【部门规章】
 《外商投资项目核准和备案管理办法》（2014年国家发展和改革委员会令第12号）第五条 
 《国家发展改革委关于修改&lt;境外投资项目核准和备案管理办法&gt;和&lt;外商投资项目核准和备案管理办法&gt;有关条款的决定》（2015年国家发展和改革委员会令第20号）第四条
【规范性文件】
 《国务院关于发布政府核准的投资项目目录（2014年本）的通知》（国发〔2014〕53号）
</t>
  </si>
  <si>
    <t>1.受理阶段责任：在政务大厅公示依法应当提交的材料；一次性告知补正材料；依法受理或不予受理（不予受理应当告知理由）。
2.审查阶段责任（备案除外）：材料审核（按照法律法规规定审核相关文书）；组织专家评审；重大项目根据需要征求部门意见，提出初审意见。
3.决定阶段责任：作出决定（不予行政许可的应当告知理由）；按时办结；法定告知。
4.送达阶段责任：制发送达文书；信息公开。
5.事后监督责任：加强项目稽察和监管。
6.其他法律法规政策规定应承担的责任。</t>
  </si>
  <si>
    <t xml:space="preserve">1-1.《行政许可法》第三十条 
1-2.《外商投资项目核准和备案管理办法》（2014年国家发展和改革委员会令第12号）第十二条 
2.《外商投资项目核准和备案管理办法》（2014年国家发展和改革委员会令第12号）第十六条 
3-1.《外商投资项目核准和备案管理办法》（2014年国家发展和改革委员会令第12号）第十七条 
3-2.《外商投资项目核准和备案管理办法》（2014年国家发展和改革委员会令第12号）第二十条  
4.《行政许可法》第四十条 
5-1.《外商投资项目核准和备案管理办法》（2014年国家发展和改革委员会令第12号）第二十六条 
5-2.《外商投资项目核准和备案管理办法》（2014年国家发展和改革委员会令第12号）第二十七条 </t>
  </si>
  <si>
    <t>0700-A-00300-141021</t>
  </si>
  <si>
    <t>责内外商投资企业业设立及变更审批</t>
  </si>
  <si>
    <t>1.《中华人民共和国中外合资经营企业法》第三条 第十三条 第十四条 第二十一条 
2.《中华人民共和国中外合作经营企业法》第五条 第七条 第二十四条
3.《中华人民共和国外资企业法》第六条 第十条 第二十条  
4.《中华人民共和国中外合资经营企业法实施条例》第六条 在中国境内设立合营企业，必须经中华人民共和国对外贸易经济合作部 审查批准。……。 
5.《中华人民共和国中外合作经营企业法实施细则》第六条第一款第十一条第四十八条  
6.《中华人民共和国外资企业法实施细则》第七条第一款第二十二条 外资企业注册资本的增加、转让，须经审批机关批准，并向工商行政管理机关办理变更登记手续。第七十条 
7.《下放外商投资企业备案和批准证书发放管理权限、进一步简化审批程序等有关问题》（商务部公告2005年第59号）规定：今后国务院有关部门核准的新设外商投资项目，合同、章程报企业所在地省级人民政府审批并颁发批准证书。
8.《山西省商务厅关于进一步下放外商投资企业审批权限的通知》（晋商资[2005]161号）规定：委托太原市商务局及太原市两个国家级开发区审批外商投资企业。 
9.《关于做好取消和下放行政审批项目落实工作的通知》（晋商法函[2013]714号）规定：限额以下鼓励类、允许类外商投资企业设立及变更行政审批事项下放至扩权强县试点县商务主管部门。 
10.《山西省商务厅关于下放和明确外商投资审批权限有关问题的通知》（晋商资函[2014]63号）规定：限额以下的外商投资企业的设立及其变更事项，由各设区的市商务局、省级开发区、扩权强县试点县商务行政部门负责审批和管理。</t>
  </si>
  <si>
    <t>受理责任 1、申请材料齐全、符合法定形式的，应当决定予以受理。 2、申请材料不齐全或者不符合法定形式的，应当当场或者在5日内一次告知申请人需要补正的全部内容。告知时，将申请材料退回申请人并决定不予受理。属于5日内告知的，应当收取材料并出具收到材料凭证。 3、企业登记机关决定予以受理的，应当出具《受理通知书》；决定不予受理的，应当出具《不予受理通知书》，并注明不予受理的理由。 审查责任： 企业登记机关对决定受理的登记申请，应当分别情况在规定的期限内作出是否准予登记决定。 1、申请人或者其委托的代理人到企业登记场所提交申请予以受理的，应当当场作出准予登记的决定。 2、通过邮寄的方式提交申请予以受理的，应当自受理之日起十五日内作出准予登记的决定。 3、企业登记机关作出不予登记决定的，应当出具《登记驳回通知书》，注明不予登记的理由，并告知申请人享有依法申请行政复议或者提起行政诉讼的权利。</t>
  </si>
  <si>
    <t>《行政许可法》第三十条 第三十二条 第三十四条 第三十六条 第三十七条～第三十九条 第四十条 第四十四条 第四十七条 第六十条～第七十条 《中华人民共和国中外合资经营企业法》第三条 第十三条 第十四条 《中华人民共和国中外合作经营企业法》第五条 第七条 第二十四条 《中华人民共和国外资企业法》第六条 第十条 第二十条 《中华人民共和国中外合资经营企业法实施条例》第七条 第二十一条 《中华人民共和国中外合作经营企业法实施细则》第七条 第八条 第四十八条 《中华人民共和国外资企业法实施细则》第七条 第十条 第二十二条 第七十条 《外商投资商业领域管理办法》第七条 《关于外商投资企业调整投资总额和注册资本有关规定及程序的通知》（原外经贸部、国家工商局﹝1995﹞外经贸法发第366号） 《外商投资企业投资者股权变更的若干规定》（原外经贸部、国家工商局﹝1997﹞外经贸法发第267号）第九条</t>
  </si>
  <si>
    <t>因不履行或不正确履行行政职责，有下列情形的，行政机关及相关工作人员应承担相应责任： 1、对符合法定条件的登记申请不予受理的； 2、对不符合法定条件的申请准予登记或者超越法定职权作出准予行政许可决定的； 3、对符合法定条件的申请人不予行政许可或者不在法定期限内作出准予行政许可决定的； 4、违反法定程序实施行政许可的； 5、应当举行听证而不举行听证的； 6、工作中玩忽职守、滥用职权的； 7、其他违反法律法规规章文件规定的行为。 1.《行政许可法》第七十二条  第七十四条  第七十六条 行政机关违法实施行政许可，给当事人的合法权益造成损害的，应当依照国家赔偿法的规定给予赔偿。 第七十七条 行政机关不依法履行监督职责或者监督不力，造成严重后果的，由其上级行政机关或者监察机关责令改正，对直接负责的主管人员和其他直接责任人员依法给予行政处分；构成犯罪的，依法追究刑事责任。</t>
  </si>
  <si>
    <t>1900-A-00100-141021</t>
  </si>
  <si>
    <t>取水许可</t>
  </si>
  <si>
    <t>《中华人民共和国水法》（主席令第74号，自2002年10月1日起施行）第七条：“国家对水资源依法实行取水许可制度和有偿使用制度。国务院水行政主管部门负责全国取水许可制度和水资源有偿使用制度的组织实施。”第四十八条：“直接从江河、湖泊或者地下取用水资源的单位和个人，应当按照国家取水许可制度和水资源有偿使用制度的规定，向水行政主管部门或者流域管理机构申请领取取水许可证，并缴纳水资源费，取得取水权。”
《取水许可和水资源费征收管理条例》（国务院令第460号，自2006年4月15日起施行）第三条第十四条：“取水许可实行分级审批。”
《山西省水资源管理条例》（2007年12月20日，山西省第十届人民代表大会常务委员会第三十四次会议修订），第二十七条 直接从河流、湖泊或者地下取用水资源的单位和个人，应当按照法律、行政法规的规定，向县级以上人民政府水行政主管部门申请领取取水许可证，并缴纳水资源费。
《山西省人民政府关于印发山西省水资源税改革试点实施办法的通知》（晋政发〔2017〕60号）第三条 除本办法第四条规定的情形外,直接取用地表水、地下水的单位和个人,为水资源税纳税人,应当按照本办法规定缴纳水资源税。</t>
  </si>
  <si>
    <t xml:space="preserve">1.受理责任：公示应当提交的材料，一次性告知补正材料，依法受理或不予受理（不予受理应当告知理由）。
2.审查责任：县级以上地方人民政府水行政主管部门按照省、自治区、直辖市人民政府规定的分级管理权限，负责本行政区域内取水许可制度的组织实施和监督管理。对书面申请材料进行审查，提出是否同意建设水工程的审核意见，组织现场检查验收，告知申请人、利害相关人享有听证权利；涉及公共利益的重大许可，向社会公告，并举行听证。
3.决定责任：作出行政许可或不予行政许可决定，法定告知（不予许可的应当书面告知理由）。
4.送达责任：准予许可的制发送达许可证，按规定报水利厅、水利部备案，信息公开。
5.事后监管责任：县级以上地方水行政主管部门审批的取水，可以委托下级地方人民政府水行政主管部门实施日常监督管理。6.其他：法律法规规章规定应履行的责任。
</t>
  </si>
  <si>
    <t xml:space="preserve">中华人民共和国水利部令 第34号:第一条规范取水的申请、审批和监督管理，根据《中华人民共和国水法》和《取水许可和水资源费征收管理条例》(以下简称《取水条例》)等法律法规，制定本办法。第二条：取用水资源的单位和个人以及从事取水许可管理活动的水行政主管部门和流域管理机构及其工作人员，应当遵守本办法。
</t>
  </si>
  <si>
    <t xml:space="preserve"> 《行政许可法》第三十条 第三十四条 第三十七条 第三十八条 第四十条 第四十四条 第六十条、第七十条
《中华人民共和国水法》第六十四条
  《取水许可和水资源费征收管理条例》（国务院令第460号令）第四十七条    
 其他违反法律法规规章的相关规定</t>
  </si>
  <si>
    <t>1900-A-00200-141021</t>
  </si>
  <si>
    <t>水利基建项目初步设计文件审批</t>
  </si>
  <si>
    <t>《国务院对确需保留的行政审批项目设定行政许可的决定》（国务院令第412号）附件第172项“水利基建项目初步设计文件审批。实施机关：县级以上人民政府水行政主管部门。”</t>
  </si>
  <si>
    <t xml:space="preserve"> 1、1.受理责任：公示依法应当提交的材料，一次性告知补正材料，依法受理或不予受理（不予受理的应当告知理由）。 2.审查责任：对材料进行审查，组织专家评审，根据需要征求有关部门意见，提出审查意见。 3.决定责任：作出批复或转报决定（不予批复或转报的应当告知理由），按时办结，法定告知。 4.送达责任：制发相关文书并送达，依照规定进行批复信息公开。 5.事后监管责任：批复的项目加强建设过程中的监督检查，若有变更，项目单位应按有关规定履行相关手续。 6.其他：法律法规规章规定应履行的责任。" 
</t>
  </si>
  <si>
    <t>第五十三条 违反本法第十七条规定，未经水行政主管部门签署规划同意书，擅自在江河、湖泊上建设防洪工程和其他水工程、水电站的，责令停止违法行为，补办规划同意书手续；违反规划同意书的要求，严重影响防洪的，责令限期拆除；违反规划同意书的要求，影响防洪但尚可采取补救措施的，责令限期采取补救措施，可以处一万元以上十万元以下的罚款。</t>
  </si>
  <si>
    <t xml:space="preserve"> 《行政许可法》第三十条 第三十四条 第三十七条 第三十八条 第四十条 第四十四条 第六十条、第七十条</t>
  </si>
  <si>
    <t>1900-A-00300-141021</t>
  </si>
  <si>
    <t>水工程建设规划同意书审核</t>
  </si>
  <si>
    <t>根据2009年8月27日第十一届全国人民代表大会常务委员会第十次会议《关于修改部分法律的决定》第一次修正，根据2016年7月2日第十二届全国人民代表大会常务委员会第二十一次会议《关于修改&lt;中华人民共和国节约能源法&gt;等六部法律的决定》第二次修正）第十九条
《中华人民共和国防洪法》（主席令第88号，自1998年1月1日起施行，根1997年8月29日第八届全国人民代表大会常务委员会第二十七次会议通过，自1998年1月1日起施行。根据2009年8月27日第十一届全国人民代表大会常务委员会第十次会议《关于修改部分法律的决定》第一次修正，根据2015年4月24日第十二届全国人民代表大会常务委员会第十四次会议《关于修改&lt;中华人民共和国港口法&gt;等七部法律的决定》第二次修正，根据2016年7月2日第十二届全国人民代表大会常务委员会第二十一次会议《关于修改&lt;中华人民共和国节约能源法&gt;等六部法律的决定》第三次修正）第十七条
《水工程建设规划同意书制度管理办法（试行）》（2007年水利部令第31号公布 2015年12月16日水利部令第47号修改，2017年12月22日水利部令第49号修改）第三条</t>
  </si>
  <si>
    <t xml:space="preserve">1、1.受理责任：公示依法应当提交的材料，一次性告知补正材料，依法受理或不予受理（不予受理应当告知理由）。 2.审查责任：材料审核，组织专家评审，根据需要征求有关部门意见，提出审查意见。 3.决定责任：作出批复或转报决定（不予行政许可的应当告知理由），按时办结，法定告知。 4.送达责任：制发相关文书并送达；依照规定进行批复信息公开。 5.事后监管责任：批复的项目加强建设过程中的监督检查，若有变更，项目单位应按有关规定履行相关手续。 6.其他：法律法规规章规定应履行的职责。" </t>
  </si>
  <si>
    <t>《中华人民共和国水法》（1988年1月21日主席令第六十一号公布，自1988年7月1日起施行，2016年7月2日修改）第19条：建设水工程，必须符合流域综合规划。在国家确定的重要江河、湖泊和跨省、自治区、直辖市的江河、湖泊上建设水工程，未取得有关流域管理机构签署的符合流域综合规划要求的规划同意书的，建设单位不得开工建设；在其他江河、湖泊上建设水工程，未取得县级以上地方人民政府水行政主管部门按照管理权限签署的符合流域综合规划要求的规划同意书的，建设单位不得开工建设；水
工程建设涉及防洪的，依照防洪法的有关规定执行；涉及其他地区和行业的，建设单位应当事先征求有关地区和部门的意见。</t>
  </si>
  <si>
    <t xml:space="preserve"> 《中华人民共和国水法》第十九条，《中华人民共和国防洪法》第十七条，《国务院关于第六批取消和调整行政审批项目的决定》（国发{2012}52号）         《水工程建设规划同意书制度管理办法（试行）》（2007年水利部令第31号）
第三条       其他违反法律法规规章的相关规定  </t>
  </si>
  <si>
    <t>1900-A-00400-141021</t>
  </si>
  <si>
    <t>河道采砂许可</t>
  </si>
  <si>
    <t>《中华人民共和国水法》（主席令第74号，自2002年10月1日起施行）第三十九条：“国家实行河道采砂许可制度。河道采砂许可制度实施办法，由国务院规定。”
《中华人民共和国河道管理条例》（国务院令第3号，根据2011年1月8日《国务院关于废止和修改部分行政法规的决定》修订）第二十五条：“在河道管理范围内进行下列活动，必须报经河道主管机关批准；涉及其他部门的，由河道主管机关会同有关部门批准：（一）采砂、取土、淘金、弃置砂石或者淤泥；……”</t>
  </si>
  <si>
    <t xml:space="preserve">1、受理责任：公示应当提交的材料，一次告知补正材料，依法受理或者不予受理（不予受理应当告知理由）。2、审查责任：对申请人提交的申请材料进行审查核实。3、决定责任：作出行政许可或者不予行政许可决定，法定告知（不予决定应当告知理由）。4、送达责任：准予许可的向申请人发放核准或批复文件。5、监管责任：建立实施监督检查的运行机制和管理制度，开展定期和不定期检查，依法采取相关处置措施。6、其他法律法规规章规定应履行的责任。
</t>
  </si>
  <si>
    <t>《吉林省河道管理条例》第五条 省人民政府水行政主管部门是全省的河道主管机关。县级以上人民政府水行政主管部门是该行政区域的河道主管机关。 第六条 河道管理实行按水系统一管理和分级管理相结合的原则。省河道主管机关对全省主要江河的河道实施管理；其他河流的河道由各市（州、地）、县（市、区）河道主管机关按行政区划分级管理。主要江河的划定，由省河道主管机关提出，报经省人民政府批准。 第二十五条：在河道管理范围内（不包括堤防和护堤地）进行下列活动，必须报经河道主管机关批准，涉及其他部门的，由河道主管机关会同有关部门批准。（一）采砂、取土、淘金、弃置砂石或者淤泥；（二）爆破、钻探、挖筑鱼塘；（三）在河道滩地存放物料、修建厂房和建筑设施及其他占滩行为；（四）在河道滩地开采地下资源及进行考古发掘。从事前款第（一）项所列采砂、取土、淘金等生产活动的，必须在取得采砂（取土、淘金）许可证后，按批准的范围和作业方式进行。</t>
  </si>
  <si>
    <t>因不履行或不正确履行行政职责，有下列情形的，行政机关及相关工作人员应承担相应责任：（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对不符合法定条件的申请人准予行政许可或者超越法定职权作出准予行政许可决定的；（七）对符合法定条件的申请人不予行政许可或者不在法定期限内作出准予行政许可决定的；（八）擅自增减核准审查条件的；（九）不在法定期限内作出核准决定的；（十）擅自收费或者不按照法定项目和标准收费的；（十一）给当事人的合法权益造成损害的；（十二）索取或者收受他人财物或者谋取其他利益的；（十二）索取或者收受他人财物或者谋取其他利益；（十三）不依法履行监管职责或者监督不力造成严重后果的；（十四）其他违反法律法规规章规定的行为。</t>
  </si>
  <si>
    <t>1900-A-00500-141021</t>
  </si>
  <si>
    <t>河道管理范围内建设项目工程建设方案审批</t>
  </si>
  <si>
    <t xml:space="preserve">《中华人民共和国水法》（主席令第74号，自2002年10月1日起施行）第三十八条：“在河道管理范围内建设桥梁、码头和其他拦河、跨河、临河建筑物、构筑物，铺设跨河管道、电缆，应当符合国家规定的防洪标准和其他有关的技术要求，工程建设方案应当依照防洪法的有关规定报经有关水行政主管部门审查同意。”
《中华人民共和国防洪法》（主席令第88号，自1998年1月1日起施行，根据2009年8月27日第十一届全国人民代表大会常务委员会第十次会议《关于修改部分法律的决定》修订）第二十七条
    前款工程设施需要占用河道、湖泊管理范围内土地，跨越河道、湖泊空间或者穿越河床的，建设单位应当经有关水行政主管部门对该工程设施建设的位置和界限审查批准后，方可依法办理开工手续;安排施工时，应当按照水行政主管部门审查批准的位置和界限进行。
《中华人民共和国河道管理条例》（国务院令第687号，1988年6月3日国务院第七次常务会议通过1988年6月10日发布施行）第十一条 </t>
  </si>
  <si>
    <t>《中华人民共和国水法》（1988年1月21日主席令第六十一号公布， 自2002年10月1日起施行，2016年7月2日予以修改)第三十八条   2.《中华人民共和国防洪法》（1997年8月29日主席令第八十八号，自1998年1月1日起施行，2016年7月2日予以修改）第二十七条  建设跨河、穿河、穿堤、临河的桥梁、码头、道路、渡口、管道、缆线、取水、排水等工程设施，应当符合防洪标准、岸线规划、航运要求和其他技术要求，不得危害堤防安全，影响河势稳定、妨碍行洪畅通；其可行性研究报告按照国家规定的基本建设程序报请批准前，其中的工程建设方案应当经有关水行政主管部门根据前述防洪要求审查同意。 3.《中华人民共和国河道管理条例》（1988年6月10日国务院令第3号，自1988年6月10日起施行，2011年1月8日予以修改）第十一条</t>
  </si>
  <si>
    <t>1900-A-00600-141021</t>
  </si>
  <si>
    <t>河道管理范围内有关活动（不含河道采砂）审批</t>
  </si>
  <si>
    <t>《中华人民共和国河道管理条例》（国务院令第3号，根据2011年1月8日《国务院关于废止和修改部分行政法规的决定》修订）第二十五条：“在河道管理范围内进行下列活动，必须报经河道主管机关批准；涉及其他部门的，由河道主管机关会同有关部门批准：（一）…….；（二）爆破、钻探、挖筑鱼塘；（三）在河道滩地存放物料、修建厂房或者其他建筑设施；（四）在河道滩地开采地下资源及进行考古发掘。”</t>
  </si>
  <si>
    <t xml:space="preserve">《中华人民共和国河道管理条例》（1988年国务院令第3号公布，2017年国务院令第676号第二次修改）第二十五条 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开采地下资源及进行考古发掘。
象或者个人。申请河道管理范围内有关活动（不含河道采砂）审批的事业单位、企业
级
</t>
  </si>
  <si>
    <t>1900-A-00700-141021</t>
  </si>
  <si>
    <t>非防洪建设项目洪水影响评价报告审批</t>
  </si>
  <si>
    <t>《中华人民共和国防洪法》（主席令第88号，自1998年1月1日起施行，根据2009年8月27日第十一届全国人民代表大会常务委员会第十次会议《关于修改部分法律的决定》修订）第三十三条：“在洪泛区、蓄滞洪区内建设非防洪建设项目，应当就洪水对建设项目可能产生的影响和建设项目对防洪可能产生的影响作出评价，编制洪水影响评价报告，提出防御措施。建设项目可行性研究报告按照国家规定的基本建设程序报请批准时，应当附具有关水行政主管部门审查批准的洪水影响评价报告……”</t>
  </si>
  <si>
    <t xml:space="preserve"> 1、1.受理责任：公示依法应当提交的材料，一次性告知补正材料，依法受理或不予受理（不予受理应当告知理由）。 2.审查责任：材料审核，组织专家评审，提出审查意见。 3.决定责任：做出决定（不予行政许可的应当告知理由），需要转报相关部门的予以转报，按时办结，法定告知。 4.送达责任：制发相关文书并送达，依照规定进行批复信息公开。 5.事后监管责任：加强项目建设过程中的监督检查，确保项目建设内容与审查审批内容一致。 6.其他：法律法规规章规定应履行的职责。 </t>
  </si>
  <si>
    <t>1.《中华人民共和国防洪法》（主席令第88号，自1998年1月1日起施行，根据2016年7月2日第十二届全国人民代表大会常务委员会第二十一次会议修订）第三十三条：? 第三十三条  在洪泛区、蓄滞洪区内建设非防洪建设项目，应当就洪水对建设项目可能产生的影响和建设项目对防洪可能产生的影响作出评价，编制洪水影响评价报告，提出防御措施。建设项目可行性研究报告按照国家规定的基本建设程序报请批准时，应当附具有关水行政主管部门审查批准的洪水影响评价报告。 在蓄滞洪区内建设的油田、铁路、公路、矿山、电厂、电信设施和管道，其洪水影响评价报告应当包括建设单位自行安排的防洪避洪方案。建设项目投入生产或者使用时，其防洪工程设施应当经水行政主管部门验收。</t>
  </si>
  <si>
    <t>依据中华人民共和国行政许可法》第七条和第八条、第九条和第三十一条,《中华人民共和国防洪法》第六十条</t>
  </si>
  <si>
    <t>1900-A-00800-141021</t>
  </si>
  <si>
    <t>生产建设项目水土保持方案审批</t>
  </si>
  <si>
    <t>《中华人民共和国水土保持法》（主席令第39号，自2011年3月1日起施行）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第二十六条：“依法应当编制水土保持方案的生产建设项目，生产建设单位未编制水土保持方案或者水土保持方案未经水行政主管部门批准的，生产建设项目不得开工建设。”（山西省实施《中华人民共和国水土保持法》办法）第十九条 在山区、塬区、丘陵区、风沙区、河谷川道区以及水土保持规划确定的容易发生水土流失的区域开办生产建设项目或者从事其他生产建设活动，扰动地表、损坏地貌植被的，生产建设单位应当编制水土保持方案，报项目立项的本级人民政府水行政主管部门审批。实行审批制的项目，在报送初步设计报告前完成水土保持方案报批手续;实行核准制的项目，在提交项目申请报告前完成水土保持方案报批手续;实行备案制的项目，在办理备案手续后、项目开工前完成水土保持方案报批手续。经批准的水土保持方案应当作为后续设计的依据。</t>
  </si>
  <si>
    <t xml:space="preserve"> 1、1.受理责任：公示依法应当提交的材料，一次性告知补正材料，依法受理或不予受理（不予受理应当告知理由）。 2.审查责任：对申报材料进行审核，对需要进行修改和补充的，以书面形式一次性告知生产建设单位。 3.决定责任：作出生产建设项目水土保持方案及水土保持设施验收审批行政许可或者不予行政许可决定，不予许可的应当书面告知。 4.送达责任：准予许可的，制发许可证书或批件，送达并公开信息。 5.事后监管责任：加强项目建设过程中的监督检查，确保项目建设内容与审批内容一致。 6.其他：法律法规规章规定应履行的责任。 </t>
  </si>
  <si>
    <t>《中华人民共和国水土保持法》第25条；开办凡可能造成水土流失的，属市级审批立项、核准和备案的生产建设项目和限额以下技术改造项目，省级立项、依规定授权市审批的生产建设项目，跨区县的生产建设项目及山海天旅游度假区审批立项、核准和备案的生产建设项目。</t>
  </si>
  <si>
    <t>《中华人民共和国水土保持法》（2011年3月1日实施）第二十五条、二十七条
 《开发建设项目水土保持方案编报审批管理规定》第八条、第九条、十二条
 《行政许可法》第三十条
 《山西省实施《中华人民共和国水土保持法》办法》第十九条
 其他违反法律法规规章的相关规定</t>
  </si>
  <si>
    <t>1900-A-00900-141021</t>
  </si>
  <si>
    <t>占用农业灌溉水源、灌排工程设施审批</t>
  </si>
  <si>
    <t>《国务院对确需保留的行政审批项目设定行政许可的决定》（2004年6月29日国务院令第412号，2009年1月29日予以修改）附件第170项：占用农业灌溉水源、灌排工程设施审批。实施机关：各级人民政府水行政主管部门、流域管理机构。
《国务院关于取消和下放一批行政审批项目的决定》（国发〔2014〕5号）附件第28项：占用农业灌溉水源、灌排工程设施审批。备注：仅取消水利部审批权，地方各级人民政府水行政主管部门审批权仍然保留。
《占用农业灌溉水源、灌排工程设施补偿办法》（水利部、财政部、国家计委水政资［1995]457号）。第四条 国务院水行政主管部门负责本办法在全国的组织实施、检查和监督，其所属的流域机构负责本办法在其流域管理范围内组织实施、检查和监督。县以上地方各级人民政府的水行政主管部门，负责本办法在其管辖和授权管理范围内组织实施、检查和监督。</t>
  </si>
  <si>
    <t>1、受理责任：公示依法应当提交的材料，一次性告知补正材料，依法受理或不予受理（不予受理应当告知理由）。 
  2、审查责任：严格实地勘察，确保兴建工程与被占工程效益相当，或按规定缴纳开发补偿费，必要时召开论证会，多方参与审核，出具行政许可初审意见。必要时召开论证会，多方参与审核，出具行政许
  3、审定责任：严格按照规定期限办理，做出行政许可决定（不予行政许可的应告知理由）。
  4、审定责任：严格按照规定期限办理，做出行政许可决定（不予行政许可的应告知理由）。
  5、事后监管责任：加强替代兴建工程建设过程中的监督检查，确保项目建设内容与被占工程效益相当。 
  6、其他：法律法规规章规定应履行的职责</t>
  </si>
  <si>
    <t>《农田水利条例》(中华人民共和国国务院令第669号，自2016年7月1日起施行。)第二十四条 任何单位和个人不得擅自占用农业灌溉水源、农田水利工程设施。新建、改建、扩建建设工程确需占用农业灌溉水源、农田水利工程设施的，应当与取用水的单位、个人或者农田水利工程所有权人协商，并报经有管辖权的县级以上地方人民政府水行政主管部门同意。占用者应当建设与被占用的农田水利工程设施效益和功能相当的替代工程；不具备建设替代工程条件的，应当按照建设替代工程的总投资额支付占用补偿费；造成运行成本增加等其他损失的，应当依法给予补偿。补偿标准由省、自治区、直辖市制定。</t>
  </si>
  <si>
    <t>《中华人民共和国水法》第三十五条： 从事工程建设，占用农业灌溉水源、灌排工程设施，或者对原有灌溉用水、供水水源有不利影响的，建设单位应当采取相应的补救措施；造成损失的，依法给予补偿。</t>
  </si>
  <si>
    <t>1900-A-01300-141021</t>
  </si>
  <si>
    <t>农村集体经济组织修建水库批准</t>
  </si>
  <si>
    <t>《中华人民共和国水法》（1988年1月21日第六届全国人民代表大会常务委员会第二十四次会议通过，2002年8月29日第九届全国人民代表大会常务委员会第二十九次会议修订，自2002年10月1日起施行。根据2009年8月27日第十一届全国人民代表大会常务委员会第十次会议《关于修改部分法律的决定》第一次修正，根据2016年7月2日第十二届全国人民代表大会常务委员会第二十一次会议《关于修改&lt;中华人民共和国节约能源法&gt;等六部法律的决定》第二次修正）第二十五条：“……农村集体经济组织修建水库应当经县级以上地方人民政府水行政主管部门批准。”</t>
  </si>
  <si>
    <t>《中华人民共和国水法》第二十五条，农村集体经济组织修建水库应当经县级以上人民政府水行政主管部门批准</t>
  </si>
  <si>
    <t>《中华人民共和国水法》（1988年主席令第61号公布，2016年7月修正)第二十五条  农村集体经济组织修建水库应当经县级以上人民政府水行政主管部门批准。</t>
  </si>
  <si>
    <t>1900-A-01600-141021</t>
  </si>
  <si>
    <t>蓄滞洪区避洪设施建设审批</t>
  </si>
  <si>
    <t>《国务院对确需保留的行政审批项目设定行政许可的决定》（2004年6月29日国务院令第412号，2009年1月29日予以修改）附件第161项：蓄滞洪区避洪设施建设审批。实施机关：各级人民政府水行政主管部门。
《国务院批转水利部关于蓄滞洪区安全与建设指导纲要的通知》（国发〔1988〕74号）第五条 公共设施和机关企事业单位的防洪避险要求：蓄滞洪区内机关、学校、工厂等单位和商店、影院、医院等公共设施，均应选择较高地形，并要有集体避洪安全设施，如利用厂房、仓库、学校、影院的屋顶或集体住宅平台等。新建机关、学校、工厂等单位必须同时建设集体避洪设施，由上级主管部门会同防汛主管部门审批，不具备避洪措施的，不予批准。</t>
  </si>
  <si>
    <t xml:space="preserve"> 
 蓄滞洪区避洪设施建设审批 实施主体  收费标准 不收费 收费依据  审批程序 申请→受理→组织专家咨询论证→审查→批准 审批依据 1、《国务院对确需保留的行政审批项目设定行政许可的决定》（国务院令第412号）第161项； 2、《国务院批转水利部关于蓄滞洪区安全与建设指导纲要的通知》（国发〔1988〕74号）。 </t>
  </si>
  <si>
    <t>《中华人民共和国防洪法》六十条</t>
  </si>
  <si>
    <t>1900-A-01700-141021</t>
  </si>
  <si>
    <t>泉域水环境影响评价报告审批</t>
  </si>
  <si>
    <t>《山西省泉域水资源保护条例》 第十四条  在泉域范围内新建、改建、扩建工程项目，建设单位须持有环境保护行政主管部门和主管该泉域的水行政主管部门批准的对泉域水环境影响的评价报告，发展和改革行政主管部门方可立项。</t>
  </si>
  <si>
    <t>1.受理责任：公示应当提交的材料，一次性告知补正材料，依法受理或不予受理（不予受理应当告知理由）。
2.审查责任：市级水行政主管部门负责本行政区域内省水政主管部门批复权限泉域水环境影响评价报告书的初审、备案工作，和本级权限范围内的建设项目对泉域水环境影响评价工作的组织实施和监督管理。
3.决定责任：作出准予水报告通过或不通过或重新评价、补充评价的决定。
4.送达责任：准予许可的发送达许可证，按规定报水利厅、水利部备案，信息公开。
5.事后监管责任：建立实施监督检查的运行机制和管理制度，开展定期和不定期检查，依法采取相关处置措施。
6.其他：法律法规规章规定应履行的责任。</t>
  </si>
  <si>
    <t>《中华人民共和国水法》第二十三条第二款：国民经济和社会发展规划以及城市总体规划的编制、重大建设项目的布局，应当与当地水资源条件和防洪要求相适应，并进行科学论证；在水资源不足的地区，应当对城市规模和建设耗水量大的工业、农业和服务业项目加以限制。 2．《取水许可和水资源费征收管理条例》（国务院令第460号）第十一条 建设项目需要取水的，申请人还应当提交由具备建设项目水资源论证资质的单位编制的建设项目水资源论证报告书。论证报告书应当包括取水水源、用水合理性以及对生态与环境的影响等内容。 3.《山西省水资源管理条例》第二十八条 建设项目需要办理取水许可申请的，应当按照国家有关规定进行建设项目水资源论证，编制建设项目水资源论证报告书。</t>
  </si>
  <si>
    <t>《行政许可法》第三十条 第三十四条 第三十七条 第三十八条 第四十条 第四十四条 第六十条、第七十条
  《山西省泉域水资源保护条例》第八条
  《水行政许可实施办法》（2005年水利部令第23号）第二十四条 第三十一条
 其他违反法律法规规章的相关规定</t>
  </si>
  <si>
    <t>1303-A-00200-141021</t>
  </si>
  <si>
    <t>水产养殖许可审批</t>
  </si>
  <si>
    <t>3.1【法律】 《中华人民共和国渔业法》第十六条 国家鼓励和支持水产优良品种的选育、培育和推广。水产新品种必须经全国水产原种和良种审定委员会审定，由国务院渔业行政主管部门公告后推广。水产苗种的进口、出口由国务院渔业行政主管部门或者省、自治区、直辖市人民政府渔业行政主管部门审批。水产苗种的生产由县级以上地方人民政府渔业行政主管部门审批。但是，渔业生产者自育、自用水产苗种的除外。
 3.2【法律】 《中华人民共和国渔业法》 第十一条 国家对水域利用进行统一规划，确定可以用于养殖业的水域和滩涂。单位和个人使用国家规划确定用于养殖业的全民所有的水域、滩涂的，使用者应当向县级以上地方人民政府渔业行政主管部门提出申请，由本级人民政府核发养殖证，许可其使用该水域、滩涂从事养殖生产。核发养殖证的具体办、法由国务院规定。集体所有的或者全民所有由农业集体经济组织使用的水域、滩涂，可以由个人或者集体承包，从事养殖生产。</t>
  </si>
  <si>
    <t xml:space="preserve">1、受理责任：公示应当提交的材料，一次告知补正材料，依法受理或者不予受理（不予受理应当告知理由）。2、审查责任：对申请人提交的申请材料进行审查核实。3、决定责任：作出行政许可或者不予行政许可决定，法定告知（不予决定应当告知理由）。4、送达责任：准予许可的向申请人发放核准或批复文件。5、监管责任：建立实施监督检查的运行机制和管理制度，开展定期和不定期检查，依法采取相关处置措施。6、其他法律法规规章规定应履行的责任。
</t>
  </si>
  <si>
    <t>3200-A-00100-141021</t>
  </si>
  <si>
    <t>动物防疫合格证核发</t>
  </si>
  <si>
    <r>
      <rPr>
        <sz val="10"/>
        <color indexed="8"/>
        <rFont val="宋体"/>
        <charset val="134"/>
      </rPr>
      <t>【法律】《中华人民共和国动物防疫法》（主席令第</t>
    </r>
    <r>
      <rPr>
        <sz val="10"/>
        <color indexed="8"/>
        <rFont val="宋体"/>
        <charset val="0"/>
      </rPr>
      <t>71</t>
    </r>
    <r>
      <rPr>
        <sz val="10"/>
        <color indexed="8"/>
        <rFont val="宋体"/>
        <charset val="134"/>
      </rPr>
      <t>号）第二十条
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审查合格的，发给动物防疫合格证；不合格的，应当通知申请人并说明理由。</t>
    </r>
  </si>
  <si>
    <t>1、受理阶段责任：公示依法应当提交的材料；一次性告知补正材料。(不予受理应当告知理由）
2、审查阶段责任：对申请材料进行审查，符合条件的，颁发动物防疫条件合格证；对于材料不全或者失效的，告知单位或个人需要补正的全部内容，审批时间可以自材料文件补正齐全后做相应顺延：对于不符合条件的，书面通知单位和个人，并说明理由
3、决定阶段责任：作出准予许可或不予许可的决定（依照法定方式进行，不予许可的说明理由）。
4、送达阶段责任：制作并送达准予许可或者不予行政许可决定书，告知申请人不服行政许可决定申请复议或者提起行政诉讼的途径和期限。
5、事后监督责任：加强颁发动物防疫条件合格证后的监督管理。发现违法违规行为及时处理。</t>
  </si>
  <si>
    <t>根据农业部2010年5月1日实行的《动物防疫条件审核办法 》第二十八条　兴办动物饲养场、养殖小区和动物屠宰加工场所的，县级地方人民政府兽医主管部门应当自收到申请之日起20个工作日内完成材料和现场审查，审查合格的，颁发《动物防疫条件合格证》；审查不合格的，应当书面通知申请人，并说明理由。第二十九条　兴办动物隔离场所、动物和动物产品无害化处理场所的，县级地方人民政府兽医主管部门应当自收到申请之日起5个工作日内完成材料初审，并将初审意见和有关材料报省、自治区、直辖市人民政府兽医主管部门。省、自治区、直辖市人民政府兽医主管部门自收到初审意见和有关材料之日起15个工作日内完成材料和现场审查，审查合格的，颁发《动物防疫条件合格证》；审查不合格的，应当书面通知申请人，并说明理由。</t>
  </si>
  <si>
    <t>第七十条动物卫生监督机构及其工作人员违反本法规定，有下列行为之一的，由本级人民政府或者兽医主管部门责令改正，通报批评；对直接负责的主管人员和其他直接责任人员依法给予处分：(一）对未经现场检疫或者检疫不合格的动物、动物产品出具检疫证明、加施检疫标志，或者对检疫合格的动物、动物产品拒不出具检疫证明、加施检疫标志的(二）对附有检疫证明、检疫标志的动物、动物产品重复检疫的；(三）从事与动物防疫有关的经营性活动，或者在国务院财政部门、物价主管部门规定外加收费用、重复收费的(四）其他未依照本法规定履行职责的行为。</t>
  </si>
  <si>
    <t>3200-A-00200-141021</t>
  </si>
  <si>
    <t>种畜禽生产经营许可证</t>
  </si>
  <si>
    <r>
      <rPr>
        <sz val="10"/>
        <color indexed="8"/>
        <rFont val="宋体"/>
        <charset val="134"/>
      </rPr>
      <t>【法律】《中华人民共和国畜牧法》（主席令第</t>
    </r>
    <r>
      <rPr>
        <sz val="10"/>
        <color indexed="8"/>
        <rFont val="宋体"/>
        <charset val="0"/>
      </rPr>
      <t>45</t>
    </r>
    <r>
      <rPr>
        <sz val="10"/>
        <color indexed="8"/>
        <rFont val="宋体"/>
        <charset val="134"/>
      </rPr>
      <t>号）第二十二条
从事种畜禽生产经营或者生产商品代仔畜、雏禽的单位、个人，应当取得种畜禽生产经营许可证。</t>
    </r>
  </si>
  <si>
    <t>1、受理阶段责任:公示种畜禽生产经营依法应当提交的材料;一次性告知补正材料;依法受理或不予受理(不予受理应当告知理由)。
2、审查阶段责任:对申请材料进行预审、提出预审意见;组织专家评审论证，实地考察。
3、决定阶段责任:作出行政许可或者不予行政许可决定，法定告知(不予许可的应当书面告知理由) 。
4、送达阶段责任:准予许可的制作《种畜禽生产经营许可证》，送达并信息公开。
5、事后监管责任:通过询问情况、查阅资料等方式开展定期和不定期检查，根据检查情况，依法采取相关处置措施。</t>
  </si>
  <si>
    <t>《山西省农业厅种畜禽生产经营许可证管理办法》第十七条  发证程序
（二）申请取得畜禽遗传资源保种场、原种（纯系）场、纯种扩繁场和杂交配套系场等生产经营许可证的，由申请人向所在县（市、区）畜牧兽医行政主管部门递交申请，县（市、区）畜牧兽医行政主管部门自收到申报材料之日起5个工作日内报送市畜牧兽医行政主管部门。
第二十条  审批机关对已经批准的《种畜禽生产经营许可证》实行不定期抽检，抽检不合格的，责令限期改正。</t>
  </si>
  <si>
    <t>《中华人民共和国畜牧法》（主席令第45号）第七十条利用职务上的便利，收受他人财物或者谋取其他利益，对不符合法定条件的单位、个人核发许可证或者有关批准文件，不履行监督职责或者发现违法行为不予查处的，依法给予行政处分。</t>
  </si>
  <si>
    <t>3200-A-00300-141021</t>
  </si>
  <si>
    <t>兽药经营许可</t>
  </si>
  <si>
    <t>【行政法规】《兽药管理条例》（国务院令第404号）第二十二条
经营兽药的企业，应当具备下列条件：1与所经营的兽药相适应的兽药技术人员。2与所经营的兽药相适应的营业场所、设备、仓库设施。3与所经营的兽药相适应的质量管理机构或人员。4兽药经营质量管理规范规定的其它经营条件。</t>
  </si>
  <si>
    <t xml:space="preserve">1、受理阶段责任：公示依法应当提交的材料；一次性告知补正材料。(不予受理应当告知理由）
2、审查阶段责任：对申请材料进行审查，符合条件的，派员现场验收，验收合格后，网上公示GSP通过企业名单，无异议后颁发兽药经营许可证；对于材料不全或者失效的，告知单位或个人需要补正的全部内容，审批时间可以自材料文件补正齐全后做相应顺延：对于不符合条件的，书面通知单位和个人，并说明理由
3、决定阶段责任：作出准予许可或不予许可的决定（依照法定方式进行，不予许可的说明理由）。
4、送达阶段责任：制作并送达准予许可或者不予行政许可决定书，告知申请人不服行政许可决定申请复议或者提起行政诉讼的途径和期限。
5、事后监督责任：加强颁发兽药经营许可证后的监督管理。发现违法违规行为及时处理。
</t>
  </si>
  <si>
    <t>《兽药管理条例》第25条：兽药经营企业，应当遵守国务院兽医行政管理部门制定的兽药经营质量管理规范。
《兽药管理条例》（国务院令第404号）第二十二条  符合条件的，申请人方可向市、县人民政府兽医行政管理部门提出申请，并附具符合前款规定条件的证明材料；经营兽用生物制品的，应当向省、自治区、直辖市人民政府兽医行政管理部门提出申请，并附具复合前款规定条件的证明材料。县级以上地方人民政府兽医行政管理部门，应当自收到申请之日起30个工作日完成审查。审查合格的，发给兽药经营许可证；不合格的，应当书面通知申请人。</t>
  </si>
  <si>
    <t>《兽药管理条例》第55条：兽医行政管理部门及其工作人员利用职务上的便利收取他人财物或者谋取其他利益，对不符合法定条件的单位和个人核发许可证、签署审查同意意见，不履行监督职责，或者发现违法行为不予查处，造成严重后果，构成犯罪的，依法追究刑事责任;尚不构成犯罪的，依法给予行政处分。</t>
  </si>
  <si>
    <t>3200-A-00400-141021</t>
  </si>
  <si>
    <t>兽医资格执业注册</t>
  </si>
  <si>
    <t>【法律】《中华人民共和国动物防疫法》（主席令第71号）第五十四条
从事动物诊疗的，应当向县级人民政府兽医主管部门申请执业兽医资格注册。</t>
  </si>
  <si>
    <t xml:space="preserve">申请兽医执业注册或者备案的，应当向注册机关提交下列材料：（一）注册申请表或者备案表；（二）执业兽医资格证书及其复印件；（三）医疗机构出具的6个月内的健康体检证明；（四）身份证明原件及其复印件；（五）动物诊疗机构聘用证明及其复印件；申请人是动物诊疗机构法定代表人（负责人）的，提供动物诊疗许可证复印件。
</t>
  </si>
  <si>
    <t>《执业兽医管理办法》第十三条：执业兽医资格考试成绩符合执业兽医师标准的，取得执业兽医师资格证书；符合执业助理兽医师资格标准的，取得执业助理兽医师资格证书。执业兽医师资格证书和执业助理兽医师资格证书由省、自治区、直辖市人民政府兽医主管部门颁发。第十五条第十六条　：注册机关收到执业兽医师注册申请后，应当在20个工作日内完成对申请材料的审核。经审核合格的，发给兽医师执业证书；不合格的，书面通知申请人，并说明理由。注册机关收到执业助理兽医师备案材料后，应当及时对备案材料进行审查，材料齐全、真实的，应当发给助理兽医师执业证书。第十八条第十九条第四十条：动物饲养场（养殖小区）、实验动物饲育单位、兽药生产企业、动物园等单位聘用的取得执业兽医师资格证书和执业助理兽医师资格证书的兽医人员，可以凭聘用合同申请兽医执业注册或者备案，但不得对外开展兽医执业活动。第四十一条</t>
  </si>
  <si>
    <t>依据第三十七条注册机关及动物卫生监督机构不依法履行审查和监督管理职责，玩忽职守、滥用职权或者徇私舞弊的，对直接负责的主管人员和其他直接责任人员，依照有关规定给予处分；构成犯罪的，依法追究刑事责任。</t>
  </si>
  <si>
    <t>3200-A-00500-141021</t>
  </si>
  <si>
    <t>动物诊疗许可证核发</t>
  </si>
  <si>
    <t>【法律】《中华人民共和国动物防疫法》（主席令第71号）第五十一条
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t>
  </si>
  <si>
    <t>1、受理阶段责任：公示依法应当提交的材料；一次性告知补正材料；依法受理或不予受理（不予受理应当告知理由）。2、审查阶段责任：材料审核，提出初审意见。3、决定阶段责任：作出决定（不予行政许可的应当告知理由）；按时办结；法定告知。4、送达阶段责任：信息公开。5、其他法律法规规章规定应履行的责任</t>
  </si>
  <si>
    <t>《中华人民共和国动物防疫法》（1997年7月3日主席令第八十七号，2015年4月24日予以修改）第五十一条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申请人凭动物诊疗许可证向工商行政管理部门申请办理登记注册手续，取得营业执照后，方可从事动物诊疗活动。</t>
  </si>
  <si>
    <t>第三十七条发证机关及其动物卫生监督机构不依法履行审查和监督管理职责，玩忽职守、滥用职权或者徇私舞弊的，依照有关规定给予处分；构成犯罪的，依法追究刑事责任</t>
  </si>
  <si>
    <t>3200-A-00700-141021</t>
  </si>
  <si>
    <t>生鲜乳收购许可证核发</t>
  </si>
  <si>
    <t>【行政法规】《乳品质量安全监督管理条例》（国务院令第536号）第二十条 生鲜乳收购站应当由取得工商登记的乳制品生产企业、奶畜养殖场、奶农专业生产合作社开办，并具备下列条件，取得所在地县级人民政府畜牧兽医主管部门颁发的生鲜乳收购许可证： （一）符合生鲜乳收购站建设规划布局； （二）有符合环保和卫生要求的收购场所； （三）有与收奶量相适应的冷却、冷藏、保鲜设施和低温运输设备； （四）有与检测项目相适应的化验、计量、检测仪器设备；（五）有经培训合格并持有有效健康证明的从业人员；（六）有卫生管理和质量安全保障制度。</t>
  </si>
  <si>
    <t xml:space="preserve">1、受理阶段责任:公示依法应当提交的材料;一次性告知补正材料;依法受理或不予受理(不予受理应当告知理由)。 
2、审查阶段责任:对申请材料进行预审、提出预审意见;组织专家评审论证，实地考察。
3、决定阶段责任:作出行政许可或者不予行政许可决定，法定告知(不予许可的应当书面告知理由) 。 
4、送达阶段责任:准予许可的制作《生鲜乳收购许可证》，送达并信息公开。 
5、事后监管责任:通过询问情况、查阅资料等方式开展定期和不定期检查，根据检查情况，依法采取相关处置措施。 </t>
  </si>
  <si>
    <t>《生鲜乳生产收购管理办法》（农业部令2008年第15号）第十九条 县级人民政府畜牧兽医主管部门应当在受理申请材料之日起20日内，完成申请材料的审核和登记生鲜乳收购站的现场核查。符合规定条件的，向申请人办法生鲜乳收购许可证，并报省级人民政府畜牧兽医主管部门备案。不符合条件的，书面通知当事人，并说明理由。</t>
  </si>
  <si>
    <t>《乳品质量安全监督管理条例》（国务院令第536号）第六十二条  畜牧兽医、卫生、质量监督、工商行政管理等部门，不履行本条例规定职责、造成后果的，或者滥用职权、有其他渎职行为的，由监察机关或者任免机关对其主要负责人、直接负责的主管人员和企噶直接责任人员给予记大过或者降级的处分。造成严重后果的，给予撤职或者开除的处分，构成犯罪的，依法追究刑事责任。</t>
  </si>
  <si>
    <t>3200-A-00800-141021</t>
  </si>
  <si>
    <t>生鲜乳准运证明核发</t>
  </si>
  <si>
    <t xml:space="preserve">【行政法规】《乳品质量安全监督管理条例》（国务院令第536号）
第二十五条 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
</t>
  </si>
  <si>
    <t xml:space="preserve">1、受理阶段责任:公示依法应当提交的材料;一次性告知补正材料;依法受理或不予受理(不予受理应当告知理由)。 
2、审查阶段责任:对申请材料进行审查，并提出审查意见;组织人员现场检查。
3、决定阶段责任:作出行政许可或者不予行政许可决定，法定告知(不予许可的应当书面告知理由) 。 
4、送达阶段责任:符合规定条件的，核发生鲜乳准运证明，送达并信息公开。 
5、事后监管责任:通过询问情况、查阅资料等方式开展定期和不定期检查，根据检查情况，依法采取相关处置措施。 </t>
  </si>
  <si>
    <t>《生鲜乳生产收购管理办法》（农业部令2008年第15号）第二十八条  生鲜乳运输车辆的所有者，应当向所在地的县级人民政府畜牧兽医主管部门提出生鲜乳运输申请，县级人民政府畜牧兽医主管部门应当自受理申请之日起5日内，对车辆进行检查，符合规定条件的，核发生鲜乳准运证明。不符合条件的，书面通知当事人，并说明理由。</t>
  </si>
  <si>
    <t>3200-A-01000-141021</t>
  </si>
  <si>
    <t>临时占用草原、开展经营性旅游活动、征用使用草原等审核审批</t>
  </si>
  <si>
    <t xml:space="preserve">【行政法规】《草原防火条例》（国务院令第542号）
    第十二条 草原防火期内，在草原上禁止野外用火；因特殊情况需要用火的，必须遵守下列规定：
（一）因烧荒、烧茬、烧灰积肥、烧秸秆、烧防火隔离带等，需要生产性用火的，须经县级人民政府或者其授权单位批准。生产性用火经批准的，用火单位应当确定专人负责，事先开好防火隔离带，准备扑火工具，落实防火措施，严防失火。 
（二）在草原上从事牧业或者副业生产的人员，需要生活性用火的，应当在指定的安全地点用火，并采取必要的防火措施，用火后必须彻底熄灭余火。 　　
（三）进入草原防火管制区的人员，必须服从当地县级以上地方人民政府草原防火主管部门或者其授权单位的防火管制。 </t>
  </si>
  <si>
    <t>1、受理：《中华人民共和国行政许可法》（中华人民共和国主席令第七号）第三十条、三十一条、三十二条、三十三条。2、审查和决定：《中华人民共和国行政许可法》（中华人民共和国主席令第七号）第三十四条、三十五条、三十六条、三十七条、三十八条、三十九条、四十一条。3、送达：《中华人民共和国行政许可法》（中华人民共和国主席令第七号）第四十二条、四十三条、四十四条、四十五条。4、监督检查：《中华人民共和国行政许可法》（中华人民共和国主席令第七号）第六十一条、六十三条、六十四条、六十五条、六十九条、七十条</t>
  </si>
  <si>
    <t>3200-A-01200-141021</t>
  </si>
  <si>
    <t>农作物种子生产经营许可证</t>
  </si>
  <si>
    <t>种子经营实行许可制度。种子经营者必须先取得种子经营许可证后，方可凭种子经营许可证向工商行政管理机关申请办理或者变更营业执照。
　　种子经营许可证实行分级审批发放制度。种子经营许可证由种子经营者所在地县级以上地方人民政府农业、林业行政主管部门核发。主要农作物杂交种子及其亲本种子、常规种原种种子、主要林木良种的种子经营许可证，由种子经营者所在地县级人民政府农业、林业行政主管部门审核，省、自治区、直辖市人民政府农业、林业行政主管部门核发。实行选育、生产、经营相结合并达到国务院农业、林业行政主管部门规定的注册资本金额的种子公司和从事种子进出口业务的公司的种子经营许可证，由省、自治区、直辖市人民政府农业、林业行政主管部门审核，国务院农业、林业行政主管部门核发。</t>
  </si>
  <si>
    <t>拖拉机和联合收割机驾驶证初次申领</t>
  </si>
  <si>
    <t xml:space="preserve">《中华人民共和国道路交通安全法 》（中华人民共和国主席令第四十七号)《农业机械安全监督管理条例》(中华人民共和国国务院令第563号)《山西省农业机械化条例》
</t>
  </si>
  <si>
    <t xml:space="preserve">1.《中华人民共和国行政许可法》　(中华人民共和国主席令第七号)七十二条、七十三条、七十四条、七十五条、七十六条、七十七条。2.《农业机械安全监督管理条例》(中华人民共和国国务院令第563号)第四十五条。    3.《山西省农业机械化条例》 第四十四条 </t>
  </si>
  <si>
    <t>3100-A-00200-141021</t>
  </si>
  <si>
    <t>拖拉机、联合收割机号牌、行驶证核发、补办、变更、审验、注销抵押登记</t>
  </si>
  <si>
    <t>1.《中华人民共和国道路交通安全法》第一百二十一条 对上道路行驶的拖拉机，由农业（农业机械）主管部门行使本法第八条、第九条、第十三条、第十九条、第二十三条规定的公安机关交通管理部门的管理职权。农业（农业机械）主管部门依照前款规定行使职权，应当遵守本法有关规定，并接受公安机关交通管理部门的监督；对违反规定的，依照本法有关规定追究法律责任。《拖拉机登记规定》（农业部令第1、2号，农业部令2018年第1号修订）第6条、第9条、第10条、第11条、第12条、第14条、第17条、第21条、第23条、第25条、第26条、第28条、第29条、第33条2.《拖拉机登记规定》第三十三条 拖拉机应当从注册登记之日起每年检验1次.拖拉机所有人申领检验合格标志时,应当提交行驶证,拖拉机第三者责任强制保险凭证,拖拉机安全技术检验合格证明.农机监理机构应当自受理之日起1日内,确认拖拉机,对涉及拖拉机的道路交通,农机安全违法行为和交通,农机事故处理情况进行核查后,在拖拉机行驶证上签注检验记录,核发拖拉机检验合格标志.</t>
  </si>
  <si>
    <t>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5.事后监管责任：建立实施监督检查的运行机制和管理制度，加强监管。
6.法律法规规章文件规定应履行的其他责任。</t>
  </si>
  <si>
    <t>1.对符合条件的申请不予受理，不予许可或者不在规定期限内作出准予许可决定的；2.对不符合规定条件的申请准予许可或者超越法定权限作出准予许可决定的；3.因审查不力或违规审批，造成纠纷或财产损失等不良后果的；4.在设立变更审批过程中滥用职权、玩忽职守，徇私舞弊的，5.在设立变更审批过程中发生腐败行为的；17.其他违反法律法规规章文件规定的行为。</t>
  </si>
  <si>
    <t>拖拉机和联合收割机登记</t>
  </si>
  <si>
    <t xml:space="preserve">1.《中华人民共和国行政许可法》　(中华人民共和国主席令第七号)七十二条、七十三条、七十四条、七十五条、七十六条、七十七条。2.《农业机械安全监督管理条例》(中华人民共和国国务院令第563号)第四十五条。   3.《山西省农业机械化条例》 第四十四条 </t>
  </si>
  <si>
    <t>9900-A-00600-141021</t>
  </si>
  <si>
    <t>林木采伐许可证核发</t>
  </si>
  <si>
    <r>
      <rPr>
        <sz val="10"/>
        <color rgb="FF000000"/>
        <rFont val="宋体"/>
        <charset val="134"/>
      </rPr>
      <t>《</t>
    </r>
    <r>
      <rPr>
        <sz val="10"/>
        <color indexed="8"/>
        <rFont val="宋体"/>
        <charset val="134"/>
      </rPr>
      <t>中华人民共和国森林法实施条例》第三十二条　除森林法已有明确规定的外，林木采伐许可证按照下列规定权限核发：（一）县属国有林场，由所在地的县级人民政府林业主管部门核发； （二）省、自治区、直辖市和设区的市、自治州所属的国有林业企业事业单位、其他国有企业事业单位，由所在地的省、自治区、直辖市人民政府林业主管部门核发； （三）重点林区的国有林业企业事业单位，由国务院林业主管部门核发。</t>
    </r>
  </si>
  <si>
    <t>1.受理责任：公示法定应当提交的材料；一次性告知补正材料；依法受理或不予受理申请（不予受理的说明理由）。2.审查责任：对申请人提交的申请材料进行审查，提出审查意见。3.决定责任：在规定期限内作出许可或不予许可的书面决定；不予许可应告知理由，并告知相对人申请复议或提起行政诉讼的权利。4.送达责任：在规定期限内向申请人送达行政许可证件；建立信息档案；公开有关信息。5.事中事后责任：建立健全事中事后监管措施，加强监管。6.法律法规规章文件规定应履行的其他责任。</t>
  </si>
  <si>
    <t>《中华人民共和国种子法》第八条：“国家依法保护种质资源，任何单位和个人不得侵占和破坏种质资源。禁止采集或者采伐国家重点保护的天然种质资源。因科研等特殊情况需要采集或者采伐的，应当经国务院或者省、自治区、直辖市人民政府的农业、林业行政主管部门批准。”</t>
  </si>
  <si>
    <t>9900-A-01200-141021</t>
  </si>
  <si>
    <t>森林经营单位在所经营的林地范围内修筑直接为林业生产服务的工程设施，需要占用林地的批准</t>
  </si>
  <si>
    <r>
      <rPr>
        <sz val="10"/>
        <color rgb="FF000000"/>
        <rFont val="宋体"/>
        <charset val="134"/>
      </rPr>
      <t>《中华人民共和国森林法实施条例》</t>
    </r>
    <r>
      <rPr>
        <sz val="10"/>
        <color indexed="8"/>
        <rFont val="宋体"/>
        <charset val="134"/>
      </rPr>
      <t>第十八条　森林经营单位在所经营的林地范围内修筑直接为林业生产服务的工程设施，需要占用林地的，由县级以上人民政府林业主管部门批准；修筑其他工程设施，需要将林地转为非林业建设用地的，必须依法办理建设用地审批手续。   前款所称直接为林业生产服务的工程设施是指：   （一）培育、生产种子、苗木的设施；   （二）贮存种子、苗木、木材的设施；   （三）集材道、运材道；   （四）林业科研、试验、示范基地；   （五）野生动植物保护、护林、森林病虫害防治、森林防火、木材检疫的设施；   （六）供水、供电、供热、供气、通讯基础设施。</t>
    </r>
  </si>
  <si>
    <t xml:space="preserve">《建设项目使用林地审核审批管理办法》(2015年)第四条 占用和临时占用林地的建设项目应当遵守林地分级管理的规定： （一）各类建设项目不得使用Ⅰ级保护林地。 （二）国务院批准、同意的建设项目，国务院有关部门和省级人民政府及其有关部门批准的基础设施、公共事业、民生建设项目，可以使用Ⅱ级及其以下保护林地。（三）国防、外交建设项目，可以使用Ⅱ级及其以下保护林地。 （四）县（市、区）和设区的市、自治州人民政府及其有关部门批准的基础设施、公共事业、民生建设项目，可以使用Ⅱ级及其以下保护林地。 （五）战略性新兴产业项目、勘查项目、大中型矿山、符合相关旅游规划的生态旅游开发项目，可以使用Ⅱ级及其以下保护林地。其他工矿、仓储建设项目和符合规划的经营性项目，可以使用Ⅲ级及其以下保护林地。 （六）符合城镇规划的建设项目和符合乡村规划的建设项目，可以使用Ⅱ级及其以下保护林地。 </t>
  </si>
  <si>
    <t>林木种子生产经营许可</t>
  </si>
  <si>
    <t>《种子法》 第三十一条：从事种子进出口业务的种子生产经营许可证，由省、自治区、直辖市人民政府农业、林业主管部门审核，国务院农业、林业主管部门核发。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</si>
  <si>
    <t>第一条 为了规范林木种子生产经营许可证的管理，根据《中华人民共和国种子法》、《中华人民共和国行政许可法》的有关规定，制定本办法。第二条 在中华人民共和国境内从事林木种子生产经营许可证的申请、审核、核发和管理等活动，适用本办法。本办法所称林木种子生产经营许可证，是指县级以上人民政府林业主管部门核发的准予从事林木种子生产经营活动的证件。第三条 本办法所称林木种子是指林木的种植材料(苗木)或者繁殖材料，具体是指乔木、灌木、藤本、竹类、花卉以及绿化和药用草本植物的籽粒、果实、根、茎、苗、芽、叶、花等。第四条 从事林木种子经营和主要林木种子生产的单位和个人应当取得林木种子生产经营许可证，按照林木种子生产经营许可证载明的事项从事生产经营活动。第五条 县级以上人民政府林业主管部门负责林木种子生产经营许可证的审核、核发和管理工作，具体工作可以由其委托的林木种苗管理机构负责。</t>
  </si>
  <si>
    <t>植物检疫证书核发</t>
  </si>
  <si>
    <t>　《植物检疫条例》第七条　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　《贵州省植物检疫办法》第十五条　种子、苗木和其它繁殖材料以及应施检疫的植物及植物产品，调运前必须按下列程序申请检疫，办理检疫手续：（一）在省内调运的，运出县级行政区域之前，调出单位或个人应向调出所在地的植物检疫机构申请检疫，经植物检疫机构检疫合格，发给省内调运植物检疫证书后，方能调运；（二）从省外调入的，调入单位或个人必须事先征得贵州省植物检疫机构或其授权的植物检疫机构同意，并取得植物检疫要求书，凭植物检疫要求书向调出地的植物检疫机构申请检疫，经检疫合格，并取得调出省的省间调运植物检疫证书后，方能调运。必要时，贵州省的植物检疫机构可以进行复检；（三）调往省外的，调出单位或个人持有关手续，向调出地植物检疫机构申请检疫，经检疫合格的，由省植物检疫机构或其授权的植物检疫机构签发省间调运植物检疫证书后，方能调运。调往省外繁育基地的种子、苗木等繁殖材料，必须经省植物检疫机构检疫并签发植物检疫证书。用于救灾备荒的粮油种子，植物检疫机构必须及时办理检疫手续，免收检疫费。</t>
  </si>
  <si>
    <t>1、调运森林植物及其产品；
2、调运植物种子、苗木和其他繁殖材料；
3、产地检疫合格证；
4、经检疫不带检疫对象；经检疫检验、除害处理合格的。</t>
  </si>
  <si>
    <t>植物产地检疫合格证核发</t>
  </si>
  <si>
    <r>
      <rPr>
        <sz val="10"/>
        <color rgb="FF000000"/>
        <rFont val="宋体"/>
        <charset val="134"/>
      </rPr>
      <t>《植物检疫条例》第十一条　种子、苗木和其他繁殖材料的繁育单位，必须有计划地建立无植物检疫对象的种苗繁育基地、母树林基地。试验、推广的种子、苗木和其他繁殖材料，不得带有植物检疫对象。植物检疫机构应实施产地检疫。</t>
    </r>
    <r>
      <rPr>
        <sz val="10"/>
        <color indexed="8"/>
        <rFont val="宋体"/>
        <charset val="134"/>
      </rPr>
      <t>《植物检疫条例实施细则（林业部分）》第十二条  生产、经营应实施检疫的森林植物及其产品的单位和个人，应当在生产和经营之前向当地森检机构备案，并在生产期间或者调运之前向当地森检机构申请产地检疫。对检疫合格的，由森检机构发给《产地检疫合格证》；对检疫不合格的，由森检机构发给《检疫处理通知单》。产地检疫的技术要求按照《国内森林植物检疫技术规程》的规定执行</t>
    </r>
  </si>
  <si>
    <t>9900-A-00700-141021</t>
  </si>
  <si>
    <t>猎捕非国家重点保护野生动物《狩猎证》核发</t>
  </si>
  <si>
    <t xml:space="preserve">《陆生野生动物保护实施条例》第十五条 猎捕非国家重点保护野生动物的，必须持有狩猎证，并按照狩猎证规定的种类、数量、地点、期限、工具和方法进行猎捕。狩猎证由省、自治区、直辖市人民政府林业行政主管部门按照国务院林业行政主管部门的规定印制，县级以上地方人民政府野生动物行政主管部门或者其授权的单位核发。《贵州省陆生野生动物保护法》第十九条 猎捕非重点保护野生动物的，必须向县级人民政府林业行政主管部门申请办理《狩猎证》。申办《狩猎证》，需出具附有狩猎人员姓名、单位、家庭住址和狩猎工具的单位或村（居）民委员会的证明，持枪狩猎者，还需出具公安部门核发的《持枪证》。 　　持有《狩猎证》的人员，必须按照《狩猎证》规定的种类、数量、工具和方法行猎，并按期到发证机关年审，否则不得从事狩猎活动。 </t>
  </si>
  <si>
    <t>《野生动物保护法》第二十二条 猎捕非国家重点保护野生动物的，必须取得狩猎证，并且服从猎捕量限额管理。
《陆生野生动物保护实施条例》第十五条 猎捕非国家重点保护野生动物的，必须持有狩猎证，并按照狩猎证规定的种类、数量、地点、期限、工具和方法进行猎捕。狩猎证由省、自治区、直辖市人民政府林业行政主管部门按照国务院林业行政主管部门的规定印制，县级以上地方人民政府野生动物行政主管部门或者其授权的单位核发。</t>
  </si>
  <si>
    <t>9900-A-01100-141021</t>
  </si>
  <si>
    <t>森林高火险期内，进入森林高火险区的活动审批</t>
  </si>
  <si>
    <t>《森林防火条例》第二十七条 森林防火期内，经省、自治区、直辖市人民政府批准，林业主管部门、国务院确定的重点国有林区的管理机构可以设立临时性的森林防火检查站，对进入森林防火区的车辆和人员进行森林防火检查。第二十九条：森林高火险期内，进入森林高火险区的，应当经县级以上地方人民政府批准，严格按照批准的时间、地点、范围活动，并接受县级以上地方人民政府林业主管部门的监督管理。</t>
  </si>
  <si>
    <t>1.检查责任：定期根据法律法规对相关工作开展检查。2.处置责任：根据有关规定作出相应处置措施。3.事后管理责任：对检查情况进行汇总、分类、归档备查，并跟踪监测。4.其他：法律法规规章文件规定应履行的责任。</t>
  </si>
  <si>
    <t>根据《森林防火条例》第二十九条，森林高火险期内，进入森林高火险区的，应当符合下列条件：  （一）申请人提出的活动行为和生活用火方式有安全防范方案且扑救措施可行；  （二）取得森林、林地、使用者或所有者同意。    （三）无生产用火行为（生产用火许可，按森林防火区野外用火许可，另行办理）。</t>
  </si>
  <si>
    <t>9900-A-17700-141021</t>
  </si>
  <si>
    <t>勘查、开采矿藏和各项建设工程占用或者征收、征用林地初审</t>
  </si>
  <si>
    <t xml:space="preserve">《中华人民共和国森林法实施条例》第十六条，勘查、开采矿藏和修建道路、水利、电力、通讯等工程，需要占用或者征收、征用林地的，必须遵守下列规定：
（一）用地单位应当向县级以上人民政府林业主管部门提出用地申请，经审核同意后，按照国家规定的标准预交森林植被恢复费，领取使用林地审核同意书。用地单位凭使用林地审核同意书依法办理建设用地审批手续。占用或者征收、征用林地未经林业主管部门审核同意的，土地行政主管部门不得受理建设用地申请。
</t>
  </si>
  <si>
    <t>1.受理责任：公示依法应当提交的材料。2.审查责任：根据有关法律法规规定对材料进行审核。3.决定责任：出具有关验收证明。4.法律法规规章文件规定应履行的其他责任。</t>
  </si>
  <si>
    <t>《中华人民共和国草原法》第三十八条：进行矿藏开采和工程建设，应当不占或者少占草原；确需征用或者使用草原的，必须经省级以上人民政府草原行政主管部门审核同意后，依照有关土地管理的法律、行政法规办理建设用地审批手续。 《草原征占用审核审批管理办法》（2006年农业部令第58号）第六条：矿藏开采和工程建设确需征用或使用草原的，依照下列规定的权限办理：（一）征用、使用草原超过70公顷的，由农业部审核；（二）征用、使用草原70公顷及其以下的，由省级人民政府草原行政主管部门审核。</t>
  </si>
  <si>
    <t xml:space="preserve"> 6400-A-00500-141021</t>
  </si>
  <si>
    <t>出售、购买、利用非重点保护陆生野生动物及其制品审批</t>
  </si>
  <si>
    <t>《山西省实施&lt;中华人民共和国野生动物保护法&gt;办法》
    第十九条：经营利用野生动物或其产品，实行经营许可证制度。  
    经营利用非国家重点保护野生动物或其产品的，按国家有关规定办理。经营利用非国家重点保护野生动物或其产品的，必须经县级以上野生动物行政主管部门批准，并发给经营许可证。
    取得经营许可证的单位和个人，凭经营许可证向工商行政管理部门申请登记注册。</t>
  </si>
  <si>
    <t xml:space="preserve">1.受理责任：公示应当提交的材料，一次性告知补正材料，依法受理或不予受理（不予受理应当告知理由）。 2.审查责任：依据《野生动物保护法》、《陆生野生动物保护实施条例》、《山西省实施&lt;中华人民共和国野生动物保护法&gt;办法》等法律法规，对书面申请材料进行审查，必要时进行实地核查，组织专家考察、论证、评审，提出拟办意见。 3.决定责任：作出准予行政许可或不予行政许可决定。 4.送达责任：准予许可的，制发并送达《准予行政许可决定书》，信息公开。 5.事后监管责任：建立实施监督检查的运行机制和管理制度，开展定期和不定期检查，依法采取相关处置措施。 </t>
  </si>
  <si>
    <t>第二十七条
第一款 禁止出售、购买、利用国家重点保护野生动物及其制品。
第二款 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
第三款 实行国家重点保护野生动物及其制品专用标识的范围和管理办法，由国务院野生动物保护主管部门规定。
第四款 出售、利用非国家重点保护野生动物的，应当提供狩猎、进出口等合法来源证明。
第五款 出售本条第二款、第四款规定的野生动物的，还应当依法附有检疫证明。</t>
  </si>
  <si>
    <t>①《行政许可法》第七十二、七十三、七十四、七十五条；②《行政机关公务员处分条例》第二十一、二十三条；</t>
  </si>
  <si>
    <t>6400-A-02000-141021</t>
  </si>
  <si>
    <t>建设项目征用、占用林地审批（含临时占用林地审批）</t>
  </si>
  <si>
    <t>《中华人民共和国森林法实施条例》第十七条：需要临时占用林地的，应当经县级以上人民政府林业主管部门批准。临时占用林地的期限不得超过两年，并不得在临时占用的林地上修筑永久性建筑物；占用期满后，用地单位必须恢复林业生产条件。</t>
  </si>
  <si>
    <t>1.受理责任：公示依法应当提交的材料；一次性告知补正材料；依法受理或不予受理（不予受理应当告知理由）。 2.审查责任：材料审核（主要包括项目批准文件、被占用或者被征用林地的权属证明材料等法定材料）；提出审查意见。 3.决定责任：作出决定（不予行政许可的应当告知理由，并在《使用林地申请表》中明确记载不同意的理由，将申请材料退还申请用地单位）；按时办结；告知预交森林植被恢复费。其他法定告知。 4.送达责任：制发送达准予行政许可决定书（不予行政许可决定书）；信息公开。 5.事后监管责任：建立临时占用林地审批档案；加强临时使用林地项目的监督检查，保护森林资源免遭破坏。</t>
  </si>
  <si>
    <t>为了规范建设项目使用林地审核和审批，严格保护和合理利用林地，促进生态林业和民生林业发展，根据《中华人民共和国森林法》《中华人民共和国行政许可法》《中华人民共和国森林法实施条例》，制定本办法。 第二条 本办法所称建设项目使用林地，是指在林地上建造永久性、临时性的建筑物、构筑物，以及其他改变林地用途的建设行为。包括： （一）进行勘查、开采矿藏和各项建设工程占用林地。 （二）建设项目临时占用林地。 （三）森林经营单位在所经营的林地范围内修筑直接为林业生产服务的工程设施占用林地</t>
  </si>
  <si>
    <t xml:space="preserve"> 《中华人民共和国行政许可法》（2003年8月27日通过）第七十二条、七十三条、七十四条、七十五条、七十六条、七十七条规定。
《行政机关公务员处分条例》第二十一条。
</t>
  </si>
  <si>
    <t>6400-A-02100-141021</t>
  </si>
  <si>
    <t>森林经营单位修筑直接为林业生产服务的工程设施占用林地审批</t>
  </si>
  <si>
    <t>《中华人民共和国森林法实施条例》第十八条：森林经营单位在所经营的林地范围内修筑直接为林业生产服务的工程设施，需要占用林地的，由县级以上人民政府林业主管部门批准；修筑其他工程设施，需要将林地转为非林业建设用地的，必须依法办理建设用地审批手续。</t>
  </si>
  <si>
    <t xml:space="preserve"> 
1.受理责任：公示依法应当提交的材料；一次性告知补正材料；依审批权限受理或不予受理（不予受理应当告知理由）
2.审查责任：对属于本级审批权限的申请材料进行审查，审查申请材料是否齐全，是否符合法定形式
3.决定责任：对属于本级审批权限的申请作出决定（准予行政许可或不予行政许可）；按时办结。
4.送达责任：制发送达使用林地行政许可决定书；信息公开。
5.监管责任：建立审批档案；加强监督检查，确保项目建设依法依规使用林地。
</t>
  </si>
  <si>
    <t>《中华人民共和国森林法实施条例》（2000年1月29日国务院令第278号公布，2016年2月6日修改，自2016年2月6日起施行）第十八条 森林经营单位在所经营的林地范围内修筑直接为林业生产服务的工程设施，需要占用林地的，由县级以上人民政府林业主管部门批准；修筑其他工程设施，需要将林地转为非林业建设用地的，必须依法办理建设用地审批手续</t>
  </si>
  <si>
    <t xml:space="preserve">《中华人民共和国行政许可法》（2003年8月27日通过）第七十二条、七十三条、七十四条、七十五条、七十六条、七十七条规定。
《行政机关公务员处分条例》第二十一条。
</t>
  </si>
  <si>
    <t>6400-A-00700-141021</t>
  </si>
  <si>
    <t>县级森林公园设立、更名、分立、合并或者变更地界范围与隶属关系审核</t>
  </si>
  <si>
    <t>《山西省森林公园条例》第十条：设立省、市、县级森林公园，申请人向所在地县级林业主管部门提出申请，分别由同级林业主管部门审核，报同级人民政府批准。
第十四条：经批准设立的森林公园需要更                                                   名、分立、合并或者变更地界范围与隶属关系的，应当按照设立程序，报原批准机关批准。</t>
  </si>
  <si>
    <t xml:space="preserve">1.受理责任：公示应当提交的材料，一次性告知补正材料，依法受理或不予受理（不予受理应当告知理由）。
2.审查责任：对县级森林公园进行审核。
3.决定责任：对县级森林公园进行审核是否合格做出准予许可的决定。
4.送达责任：准予许可的制发送达许可证，信息公开。
5.事后监管责任：建立实施监督检查的运行机制和管理制度，开展定期和不定期检查，依法采取相关处置措施。
</t>
  </si>
  <si>
    <t xml:space="preserve">1.《森林公园管理办法》第三条 林业部主管全国森林公园工作。县级以上地方人民政府林业主管部门主管本行政区域内的森林公园工作。2.《森林公园管理办法》第九条 森林公园的撤销、合并或者变更经营范围，必须经原审批单位批准。未经林业部批准，不得将林业主管部门管理的森林公园变更为非林业主管部门管理。3.《行政许可法》第三十四条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4.《行政许可法》第三十七条 5.《行政许可法》第三十八条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6.《行政许可法》第三十九条 7.《行政许可法》第六十一条 </t>
  </si>
  <si>
    <t>6400-A-02300-141021</t>
  </si>
  <si>
    <t>木材运输证核发</t>
  </si>
  <si>
    <t xml:space="preserve"> 1、《中华人民共和国森林法》: 第三十七条 从林区运出木材，必须持有林业主管部门发给的运输证件，国家统一调拨的木材除外。依法取得采伐许可证后，按照许可证的规定采伐的木材，从林区运出时，林业主管部门应当发给运输证件。
  2、《森林法实施条例》: 第三十五条 从林区运出非国家统一调拨的木材，必须持有县级以上人民政府林业主管部门核发的木材运输证。重点林区的木材运输证，由国务院林业主管部门核发;其他木材运输证，由县级以上地方人民政府林业主管部门核发。
  3、《中华人民共和国森林法实施条例》:第三十六条  申请木材运输证，应当提交下列证明文件：（一）林木采伐许可证或者其他合法来源证明；（二）检疫证明；（三）省、自治区、直辖市人民政府林业主管部门规定的其他文件。 　　符合前款条件的，受理木材运输证申请的县级以上人民政府林业主管部门应当自接到申请之日起3日内发给木材运输证。 　　依法发放的木材运输证所准运的木材运输总量，不得超过当地年度木材生产计划规定可以运出销售的木材总量。</t>
  </si>
  <si>
    <t>1.受理责任：公示依法应当提交的材料，一次性告知补正材料，依法受理或不予受理（不予受理应当告知理由）。 2.审查责任：材料审核（木材运输申请材料、林木采伐许可证或者其他合法来源证明、检疫证明、木材检尺单等材料）；提出审查意见。 3.决定责任：作出行政许可或不予行政许可决定（不予许可的书面告知理由）；其他法定告知。 4.送达责任：核发木材运输证。 5.事后监管责任：依照各级林业主管部门的职责加强监督检查，保护森林资源免遭破坏。 "</t>
  </si>
  <si>
    <t>1.凡在本市境内运输《湖南省凭证运输木材目录》规定的木材：（1）原木类：原木、原条；（2）锯材类：枋材、板材、线材、枕木等；（3）木片类：木质削片、旋切薄板（单板）；（4）移植树木（活立木）类：胸径5厘米以上（含5厘米）的树木（活立木），高度1.2米（含1.2米）以上的树蔸、树桩；（5）进口木材需再次转运的。
2.外省（市、区）起运至我省的木材，按起运省（市、区）的规定执行。
3.木材来源必须合法。
4.申请人为具有独立民事责任能力的自然人或者法人</t>
  </si>
  <si>
    <t>①《行政机关公务员处分条例》第二十一、二十三条；</t>
  </si>
  <si>
    <t>6400-A-00400-141021</t>
  </si>
  <si>
    <t>非重点保护陆生野生动物人工繁育许可证核发</t>
  </si>
  <si>
    <t>《山西省实施&lt;中华人民共和国野生动物保护法&gt;办法》
 第三章第十四条
　　猎捕非重点保护野生动物的，须向县级以上野生动物行政主管部门申请狩猎证。
　　狩猎证须由原发证部门每年验证一次。
　　在发放和审验狩猎证时，县级以上野生动物行政主管部门应为狩猎人员提供咨询服务。</t>
  </si>
  <si>
    <t>1、不准予申请的情形： 1、不能独立承担民事责任的单位； 2、正在服刑或者不具有完全民事行为能力的个人； 3、因违法捕猎、买卖野生动物正在被查处阶段的个人或法人单位； 4、因违反有关法律、法规和规章，已进入林业管理黑名单的单位或个人；</t>
  </si>
  <si>
    <t xml:space="preserve"> 1、中华人民共和国陆生野生动物保护实施条例:驯养繁殖国家重点保护野生动物的，应当持有驯养繁殖许可证。 国务院林业行政主管部门和省、自治区、直辖市人民政府林业行政主管部门可以根据实际情况和工作需要，委托同级有关部门审批或者核发国家重点保护野生动物驯养繁殖许可证。动物园驯养繁殖国家重点保护野生动物的，林业行政主管部门可以委托同级建设行政主管部门核发驯养繁殖许可证。 驯养繁殖许可证由国务院林业行政主管部门印制。</t>
  </si>
  <si>
    <t xml:space="preserve">               1.《中华人民共和国行政许可法》（2003年8月27日通过）第七十二条、七十三条、七十四条、七十五条、七十六条、七十七条规定。
2.《行政机关公务员处分条例》第二十一条。
</t>
  </si>
  <si>
    <t>6400-A-00800-141021</t>
  </si>
  <si>
    <t>森林植物及其产品、苗木和其他繁殖材料省内调运检疫</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</si>
  <si>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</si>
  <si>
    <t xml:space="preserve"> 1.受理责任：公示应当提交的材料；一次性告知补正材料；依法受理或不予受理（不予受理应当告知理由）。 2.审查责任：材料审核；现场审核；提交分管站长审批。 3.决定责任：作出决定；按时办结；法定告知。 4.送达责任：制作准予许可决定书；予以送达；报省厅资源处；信息公开。 5.事后监管责任：通过信息公开抽查等办法加强监管，督促主要林木良种生产、经营企业按许可证核定的生产、经营地点及生产、经营种类进行生产、经营，不得超范围生产、经营。</t>
  </si>
  <si>
    <t xml:space="preserve"> 1、《行政许可法》第三十条 第三十二条 第三十四条 第三十七条～三十九条 第四十四条 第六十条～七十条         
 </t>
  </si>
  <si>
    <t xml:space="preserve">1.《中华人民共和国行政许可法》（2003年8月27日通过）第七十二条、七十三条、七十四条、七十五条、七十六条、七十七条规定。
2.《行政机关公务员处分条例》第二十一条。
</t>
  </si>
  <si>
    <t>9900-A-02200-141021</t>
  </si>
  <si>
    <t>农药经营许可证</t>
  </si>
  <si>
    <t>《农药管理条例》第二十四条第一款、第二款规定：国家实行农药经营许可制度，但经营卫生用农药的除外。农药经营者应当具备下列条件，并按照国务院农业主管部门的规定向县级以上地方人民政府农业主管部门申请农药经营许可证。经营限制使用农药的，还应当配备相应的用药指导和病虫害防治专业技术人员，并按照所在地省、自治区、直辖市人民政府农业主管部门的规定实行定点经营。</t>
  </si>
  <si>
    <t>1.立案责任：对依据监督检查职权或者通过举报、投诉、其他部门移送、上级部门交办等途径发现的违法行为线索，决定是否立案。2.调查责任：在调查或检查时，执法人员不得少于2人，并向当事人或有关人员出示证件，询问或检查应制作笔录；执法人员与当事人有直接利害关系的，应当回避。3.审查责任：对案件的违法事实、收集的证据、办案的程序、法律适用、处罚种类和幅度、当事人的陈诉申辩理由等进行审查，提出处理意见；对情节复杂或者重大违法行为给予较重的行政处罚，，行政机关的负责人应当集体讨论决定。4.告知责任：在作出处罚决定之前，应当告知当事人作出处罚决定的事由、理由及依据，并告知当事人依法享有的权利；当事人依法要求听证的，应组织听证。5.决定责任：依法应当给予行政处罚的，制作盖有行政机关印章的行政处罚决定书，载明违法事实、证据、处罚种类和依据、权利救济途径等内容。6.送达责任：行政处罚决定书在决定后七日依照《民事诉讼法》的有关规定送达当事人。7.执行责任：督促当事人履行生效的行政处罚决定，对逾期不履行的，依照《行政强制执法》的规定执行。8.法律法规规章文件规定应履行的其他责任。</t>
  </si>
  <si>
    <t xml:space="preserve">第一条 为了规范农药经营行为，加强农药经营许可管理，根据《农药管理条例》，制定本办法。
第二条 农药经营许可的申请、审查、核发和监督管理，适用本办法。
第三条 在中华人民共和国境内销售农药的，应当取得农药经营许可证。
第四条 农业部负责监督指导全国农药经营许可管理工作。
限制使用农药经营许可由省级人民政府农业主管部门(以下简称省级农业部门)核发;其他农药经营许可由县级以上地方人民政府农业主管部门(以下简称县级以上地方农业部门)根据农药经营者的申请分别核发。
第五条 农药经营许可实行一企一证管理，一个农药经营者只核发一个农药经营许可证。
第六条 县级以上地方农业部门应当加强农药经营许可信息化管理，及时将农药经营许可、监督管理等信息上传至农业部规定的农药管理信息平台。
</t>
  </si>
  <si>
    <t>1.对符合条件的申请不予受理，不予许可或者不在规定期限内作出准予许可决定的；2.对不符合规定条件的申请准予许可或者超越法定权限作出准予许可决定的；3.因审查不力或违规审批，造成纠纷或财产损失等不良后果的；4.在设立变更审批过程中滥用职权、玩忽职守，徇私舞弊的，5.在设立变更审批过程中发生腐败行为的；23.其他违反法律法规规章文件规定的行为。</t>
  </si>
  <si>
    <t>9900-A-02700-141021</t>
  </si>
  <si>
    <t>水域滩涂养殖许可证核发</t>
  </si>
  <si>
    <t xml:space="preserve">《中华人民共和国渔业法》第十一条 国家对水域利用进行统一规划，确定可以用于养殖业的水域和滩涂。单位和个人使用国家规划确定用于养殖业的全民所有的水域、滩涂的，使用者应当向县级以上地方人民政府渔业行政主管部门提出申请，由本级人民政府核发养殖证，许可其使用该水域、滩涂从事养殖生产。核发养殖证的具体办法由国务院规定。集体所有的或者全民所有由农业集体经济组织使用的水域、滩涂，可以由个人或者集体承包，从事养殖生产。
</t>
  </si>
  <si>
    <t xml:space="preserve">《中华人民共和国渔业法》（1986年1月20日主席令第34号。2013年12月28日予以第四次修正）第十一条：单位和个人使用国家规划确定用于养殖业的全民所有的水域、滩涂的，使用者应当向县级以上地方人民政府渔业行政主管部门提出申请，由本级人民政府核发养殖证，许可其使用该水域、滩涂从事养殖生产。2.《水产养殖质量安全管理规定》（农业部令2003年第31号）第九条：使用水域、滩涂从事水产养殖的单位和个人应当按有关规定申领养殖证，并按核准的区域、规模从事养殖生产。3.《水域滩涂养殖发证登记办法》（农业部令2010年第9号）第三条：使用水域、滩涂从事养殖生产，由县级以上地方人民政府核发养殖证，确认水域滩涂养殖权。县级以上地方人民政府渔业行政主管部门负责水域、滩涂养殖发证登记具体工作，并建立登记簿，记载养殖证载明的事项。
</t>
  </si>
  <si>
    <t>1.对符合条件的申请不予受理，不予许可或者不在规定期限内作出准予许可决定的；2.对不符合规定条件的申请准予许可或者超越法定权限作出准予许可决定的；3.因审查不力或违规审批，造成纠纷或财产损失等不良后果的；4.在设立变更审批过程中滥用职权、玩忽职守，徇私舞弊的，5.在设立变更审批过程中发生腐败行为的；10.其他违反法律法规规章文件规定的行为。</t>
  </si>
  <si>
    <t>9900-A-02900-141021</t>
  </si>
  <si>
    <t>渔业捕捞许可证核发</t>
  </si>
  <si>
    <t>《中华人民共和国渔业法》第二十三条海洋大型拖网、围网作业以及到中华人民共和国与有关国家缔结的协定确定的共同管理的渔区或者公海从事捕捞作业的捕捞许可证，由国务院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捕捞许可证不得买卖、出租和以其他形式转让，不得涂改、伪造、变造。到他国管辖海域从事捕捞作业的，应当经国务院渔业行政主管部门批准，并遵守中华人民共和国缔结的或者参加的有关条约、协定和有关国家的法律。</t>
  </si>
  <si>
    <t xml:space="preserve">
1 渔业捕捞许可证核发操作规范 一、行政审批项目名称、性质 （一）名称：渔业捕捞许可证核发 （二）性质：行政许可 二、设定行政审批的法律依据 1986年1月20日第六届全国人民代表大会常务委员会第十四次会议通过，2004年8月28日由中华人民共和国第十届全国人民代表大会常务委员会第十一次会议通过的《全国人民代表大会常务委员会关于修改〈中华人民共和国渔业法〉的决定》（第二次修订），由中华人民共和国主席令[2004]第25号公布并实施的《中华人民共和国渔业法》第二十三条规定：国家对捕捞业实行捕捞许可证制度</t>
  </si>
  <si>
    <t>1.对符合条件的申请不予受理，不予许可或者不在规定期限内作出准予许可决定的；2.对不符合规定条件的申请准予许可或者超越法定权限作出准予许可决定的；3.因审查不力或违规审批，造成纠纷或财产损失等不良后果的；4.在设立变更审批过程中滥用职权、玩忽职守，徇私舞弊的，5.在设立变更审批过程中发生腐败行为的；11.其他违反法律法规规章文件规定的行为。</t>
  </si>
  <si>
    <t>9900-A-00800-141021</t>
  </si>
  <si>
    <t>出售、收购、利用国家二级野生动物或者其产品的批准</t>
  </si>
  <si>
    <t>《中华人民共和国野生动物保护法》第二十二条：禁止出售、收购国家重点保护野生动物或者其产品。因科学研究、驯养繁殖、展览等特殊情况，需要出售、收购、利用国家一级保护野生动物或者其产品的，必须经国务院野生动物行政主管部门或者其授权的单位批准；需要出售、收购、利用国家二级保护野生动物或者其产品的，必须经省、自治区、直辖市政府野生动物行政主管部门或者其授权的单位批准。
驯养繁殖国家重点保护野生动物的单位和个人可以凭驯养繁殖许可证向政府指定的收购单位，按照规定出售国家重点保护野生动物或者其产品。工商行政管理部门对进入市场的野生动物或者其产品，应当进行监督管理。
第二十三条 运输、携带国家重点保护野生动物或者其产品出县境的，必须经省、自治区、直辖市政府野生动物行政主管部门或者其授权的单位批准。</t>
  </si>
  <si>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诉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6.送达责任：行政处罚决定书在决定后七日依照《民事诉讼法》的有关规定送达当事人。
7.执行责任：督促当事人履行生效的行政处罚决定，对逾期不履行的，依照《行政强制执法》的规定执行。
8.法律法规规章文件规定应履行的其他责任。
</t>
  </si>
  <si>
    <t>第一条 各市、县（市、区）人民政府，省政府直属各单位： 根据《国务院关于修改和废止部分行政法规的决定》（国务院令第 676 号）、《国务院关于印发清理规范投资项目报建审批事项实施方案的通知》（国发〔2016〕29 号）、《国务院关于优化建设工程防雷许可的决定》（国发〔2016〕39 号）、《国务院关于取消一批职业资格许可和认定事项的决定》（国发〔2016〕68 号）、《国务院关于第三批取消中央指定地方实施行政许可事项的决定》（国发〔2017〕7 号）、《国务院关于进一步削减工商登记前置审批事项的决定》（国发〔2017〕32 号）等规定，结合我省地方性法规修改等情况，对全省行政审批事项作了进一步清理。经省政府同意，现将取消的 69 项行政审批事项和调整的48项行政审批事项以及修订后的全省行政许可事项目录（2017年）予以公布。 各地、各部门要切实做好取消和调整的行政审批事项衔接落实工作，按照“最多跑一次”改革的要求，继续深化行政审批制度改革，进一步规范审批行为、创新审批方式、优化审批流程，明确责任主体和工作方法，切实提高行政审批制度改革的系统性、协同性、针对性和有效性。</t>
  </si>
  <si>
    <t>1.对符合条件的申请不予受理，不予许可或者不在规定期限内作出准予许可决定的；2.对不符合规定条件的申请准予许可或者超越法定权限作出准予许可决定的；3.因审查不力或违规审批，造成纠纷或财产损失等不良后果的；4.在设立变更审批过程中滥用职权、玩忽职守，徇私舞弊的，5.在设立变更审批过程中发生腐败行为的；24.其他违反法律法规规章文件规定的行为。</t>
  </si>
  <si>
    <t>0813-A-00100-141021</t>
  </si>
  <si>
    <t>劳务派遣经营许可</t>
  </si>
  <si>
    <t>1.《中华人民共和国劳动法》（2012年修正）第五十七条：劳务派遣单位应当依照公司发的有关规定设立，注册资本不得少于二百万元。2.《劳务派遣行政许可实施办法》（2013年人力资源和社会保障部令第19号）第三条：人力资源社会保障部负责对全国的劳务派遣行政许可工作进行监督指导；第六条：经营劳务派遣业务，应当向所在地有许可管辖权的人力资源社会保障行政部门（以下称许可机关）依法申请行政许可，未经许可，任何单位和个人不得经营劳务派遣业务。</t>
  </si>
  <si>
    <t>1.宣传劳动保障法律、法规和规章，督促用人单位贯彻执行；2.检查用人单位遵守劳动保障法律、法规和规章的情况。3.受理对违反劳动保障法律、法规或者规章的行为的举报、投诉；4.依法纠正和查处违反劳动保障法律、法规或者规章的行为。1.用人 单位制定内部劳动保障规章制度的情况；2.用人单位与劳动者订立劳动合同的情况；3.用人单位遵守禁止童工规定的情况；4.用人单位遵守女职工和未成年工特殊劳动保护规定的情况；5.用人单位遵守工作时间和休息休假规定的情况；6.用人单位支付劳动者工资和执行最低工资标准的情况；7.用人单位参加各项社会保险和缴纳社会保险费的情况；</t>
  </si>
  <si>
    <t xml:space="preserve">劳动保障监察职责：第十条，第十一条       </t>
  </si>
  <si>
    <t xml:space="preserve">1、《中华人民共和国劳动法》第一百零三条　
2、《中华人民共和国劳动法》第一百零四条　
3、《中华人民共和国劳动法》第一百零五条
4、《劳动保障监察条例》第三十一条　
</t>
  </si>
  <si>
    <t>0804-A-00200-141021</t>
  </si>
  <si>
    <t>人力资源服务许可</t>
  </si>
  <si>
    <t>1.《中华人民共和国就业促进法》第四十条规定：设立职业中介机构应当在工商行政管理部门办理登记后，向劳动行政部门申请行政许可。未经依法许可和登记的机构，不得从事职业中介活动。2.《人力资源市场暂行条例》（国务院令第700号）。第十八条第一款规定：经营性人力资源服务机构从事职业中介活动的，应当依法向人力资源社会保障行政部门申请行政许可，取得人力资源服务许可证。</t>
  </si>
  <si>
    <t>1、受理责任：公示应当提交的材料，一次告知补正材料，依法受理或者不予受理（不予受理应当告知理由）。
2、审查责任：对申请人提交的申请材料进行审查核实。
3、决定责任：作出行政许可或者不予行政许可决定，法定告知（不予决定应当告知理由）。
4、送达责任：准予许可的向申请人发放核准或批复文件。
5、其他法律法规规章规定应履行的责任。</t>
  </si>
  <si>
    <t>《中华人民共和国就业促进法》</t>
  </si>
  <si>
    <t>0804-A-00300-141021</t>
  </si>
  <si>
    <t>民办职业培训学校办学资格认定</t>
  </si>
  <si>
    <t>《中华人民共和国民办教育促进法》（2002年12月28日主席令第80号，2013年6月29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</si>
  <si>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1.受理责任：公示应当提交的材料,一次性告知补正材料,依法受理或不予受理(不予受理应当告知理由)。2.审查责任：按照民办职业培训学校发展规划要求，对书面申请材料进行审查，组织实地评估，形成评估报告提交处务会研究，拟同意许可的向社会公示。3.决定责任：做出行政许可或不予行政许可决定，法定告知（不予许可的应当书面告知理由）4.送达责任：准予许可的制发送达批文和许可证，信息公开。5.事后监管责任：建立实施监督检查的运行机制和管理制度，开展定期和不定期检查，依法采取相关处置措施6.其他：法律法规规章规定应履行的责任。</t>
  </si>
  <si>
    <t>《中华人民共和国民办教育促进法》</t>
  </si>
  <si>
    <t>《中华人民共和国民办教育促进法》第十一条：第五十三条：第五十四条：第五十五条：</t>
  </si>
  <si>
    <t>职业技能考核鉴定机构设立审批</t>
  </si>
  <si>
    <t>《中华人民共和国劳动法》第六十九条：“国家确定职业分类，对规定的职业制定职业技能标准，实行职业资格证书制度，由经过政府批准的考核鉴定机构负责对劳动者实施职业技能考核鉴定。”《职业技能鉴定规定》（劳部发〔1993〕134号）第三条第一款规定，劳动部综合管理全国职业技能鉴定工作，制定规划、政策和标准；审查批准有关行业的职业技能鉴定机构。各省、自治区、直辖市劳动行政部门综合管理本地区职业技能鉴定工作，审查批准各类职业技能鉴定指导中心和站（所）。</t>
  </si>
  <si>
    <t>1、受理环节责任：依法告知和说明所需材料；
2、审查和决定环节责任：按照办理程序审查所有申请材料
3、事后监管责任：接受监督，及时处理个人的反馈信息。
4、其他:法律法规规章规定应履行的责任。</t>
  </si>
  <si>
    <t>《中华人民共和国劳动法》</t>
  </si>
  <si>
    <t>《中华人民共和国劳动法》第六十九条：（劳部发〔1993〕134号）第三条第一款规定，</t>
  </si>
  <si>
    <t>企业实行不定时工作制和综合计算工时工作制审批</t>
  </si>
  <si>
    <t>《中华人民共和国劳动法》第三十九条：“企业因生产特点不能实行本法第三十六条、第三十八条规定的，经劳动行政部门批准，可以实行其他工作和休息办法。”《国务院关于职工工作时间的规定》（国务院令第174号）第五条：“因工作性质或者生产特点的限制，不能实行每日工作8小时、每周工作40小时标准工时制度的，按照国家有关规定，可以实行其他工作和休息办法。”《关于企业实行不定时工作制和综合计算工时工作制的审批办法》（劳部发〔1994〕503号）第七条：“中央直属企业实行不定时工作制和综合计算工时工作制等其他工作和休息办法的，经国务院行业主管部门审核，报国务院劳动行政部门批准。”</t>
  </si>
  <si>
    <t>《中华人民共和国劳动法》第三十九条　，第三十六条，第三十八条，　
《国务院关于职工工作时间的规定》（国务院令第174号）第五条：《关于企业实行不定时工作制和综合计算工时工作制的审批办法》（劳部发〔1994〕503号）第七条：</t>
  </si>
  <si>
    <t>行政确认事项梳理调整填报表</t>
  </si>
  <si>
    <t>单位（盖章）： 曲沃县行政审批服务管理局                            分管领导签字：                                    2021年7月5日</t>
  </si>
  <si>
    <t>事项
类别</t>
  </si>
  <si>
    <t>事项
编码</t>
  </si>
  <si>
    <t>事项
名称</t>
  </si>
  <si>
    <t>责任
事项</t>
  </si>
  <si>
    <t>1</t>
  </si>
  <si>
    <t>1800-F-00300-
141021</t>
  </si>
  <si>
    <t>出租汽车驾驶员从业资格注册</t>
  </si>
  <si>
    <t>《出租汽车驾驶员从业资格管理规定》第十六条取得从业资格证的出租汽车驾驶员，应当经出租汽车行政主管部门从业资格注册后，方可从事出租汽车客运服务。出租汽车驾驶员从业资格注册有效期为3年。</t>
  </si>
  <si>
    <t>1.受理责任：告知提交的材料，一次性告知补充材料；提出依法受理或不受理意见。
2.审查责任：按照办理条件和标准，对符合条件的，提出同意的审查意见；对不符合条件的，提出不同意意见及理由。
3.注册责任：对符合注册条件的进行注册,对不符合条件的向申请人说明理由。
4.监管责任：强化出租汽车驾驶员从业资格注册的监管。
5.其他法律法规规章规定应履行的责任。</t>
  </si>
  <si>
    <t>1.《出租汽车驾驶员从业资格管理规定》（2011年交通运输部令第13号）第十六条 取得从业资格证的出租汽车驾驶员，应当经道路运输管理机构从业资格注册后，方可从事出租汽车客运服务。出租汽车驾驶员从业资格注册有效期为3年。2.第十八条  申请从业资格注册或者延续注册的出租汽车驾驶员，应当填写《出租汽车驾驶员从业资格注册登记表》（式样见附件2），持其从业资格证及与出租汽车经营者签订的劳动合同或者聘用协议或者经营合同，到发证机关所在地的市、县级道路运输管理机构申请注册。个体出租汽车经营者自己驾驶出租汽车从事经营活动的，持其从业资格证及车辆运营证申请注册。3.第十九条受理注册申请的道路运输管理机构应当在5日内办理完结注册手续，并在从业资格证中加盖注册章。4.《出租汽车驾驶员从业资格管理规定》（2011年交通运输部令第13号）第六条　交通运输部负责指导全国出租汽车驾驶员从业资格管理工作。县级以上地方人民政府交通运输主管部门负责组织领导本行政区域内的出租汽车驾驶员从业资格管理工作。县级以上道路运输管理机构（含出租汽车管理机构，下同）具体实施本行政区域内的出租汽车驾驶员从业资格管理工作。</t>
  </si>
  <si>
    <t>《出租汽车驾驶员从业资格管理规定》
交通运输部令2016年第63号
第四十一条、第四十五条</t>
  </si>
  <si>
    <t>2</t>
  </si>
  <si>
    <t>3100-F-00200-141021</t>
  </si>
  <si>
    <t>股权出质登记</t>
  </si>
  <si>
    <t>【规章】  《工商行政管理机关股权出质登记办法》（中华人民共和国国家工商行政管理总局令第32号）第三条 负责出质股权所在公司登记的工商行政管理机关是股权出质登记机关(以下简称登记机关)。各级工商行政管理机关的企业登记机构是股权出质登记机构。</t>
  </si>
  <si>
    <t xml:space="preserve">（一）受理责任：
行政机关对申请人提出的行政许可申请，应当根据下列情况分别作出处理：
1、申请事项依法不需要取得行政许可的，应当即时告知申请人不受理；
2、申请事项依法不属于本行政机关职权范围的，应当即时作出不予受理的决定，并告知申请人向有关行政机关申请；
3、申请材料存在可以当场更正的错误的，应当允许申请人当场更正；
4、申请材料不齐全或者不符合法定形式的，应当当场或者在五日内一次告知申请人需要补正的全部内容，逾期不告知的，自收到申请材料之日起即为受理；
5、申请事项属于本行政机关职权范围,申请材料齐全、符合法定形式,或者申请人按照本行政机关的要求提交全部补正申请材料的,应当受理行政许可申请。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t>
  </si>
  <si>
    <t>【规章】  《工商行政管理机关股权出质登记办法》第三条</t>
  </si>
  <si>
    <t>《监察法》《国家赔偿法》《公务员法》《行政机关公务员处分条例》《政府信息公开条例》等规定的追责情形。</t>
  </si>
  <si>
    <t>3</t>
  </si>
  <si>
    <t>3100-F-00300-141021</t>
  </si>
  <si>
    <t>动产抵押登记</t>
  </si>
  <si>
    <t xml:space="preserve">【部门规章】   《动产抵押登记办法》第二条 企业、个体工商户、农业生产经营者以《中华人民共和国物权法》第一百八十条第一款第四项、第一百八十一条规定的动产抵押的，应当向抵押人住所地的县级市场监督管理部门（以下简称登记机关）办理登记。抵押权自抵押合同生效时设立；未经登记，不得对抗善意第三人。 </t>
  </si>
  <si>
    <t>（一）受理责任：
行政机关对申请人提出的行政许可申请，应当根据下列情况分别作出处理：
1、申请事项依法不需要取得行政许可的，应当即时告知申请人不受理；
2、申请事项依法不属于本行政机关职权范围的，应当即时作出不予受理的决定，并告知申请人向有关行政机关申请；
3、申请材料存在可以当场更正的错误的，应当允许申请人当场更正；
4、申请材料不齐全或者不符合法定形式的，应当当场或者在五日内一次告知申请人需要补正的全部内容，逾期不告知的，自收到申请材料之日起即为受理；
5、申请事项属于本行政机关职权范围,申请材料齐全、符合法定形式,或者申请人按照本行政机关的要求提交全部补正申请材料的,应当受理行政许可申请。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t>
  </si>
  <si>
    <t>【部门规章】《动产抵押登记办法》第二条</t>
  </si>
  <si>
    <t>4</t>
  </si>
  <si>
    <t>2300-F-01900-141021</t>
  </si>
  <si>
    <t>放射医疗工作人员证核发</t>
  </si>
  <si>
    <t>《放射工作人员职业健康管理办法》第六条：放射工作人员上岗前，放射工作单位负责向所在地县级以上地方人民政府卫生行政部门为其申请办理《放射工作人员证》。
开展放射诊疗工作的医疗机构，向为其发放《放射诊疗许可证》的卫生行政部门申请办理《放射工作人员证》。
开展本办法第二条第二款第（三）项所列活动以及非医用加速器运行、辐照加工、射线探伤和油田测井等活动的放射工作单位，向所在地省级卫生行政部门申请办理《放射工作人员证》。
其他放射工作单位办理《放射工作人员证》的规定，由所在地省级卫生行政部门结合本地区实际情况确定。</t>
  </si>
  <si>
    <t>1.受理环节责任：公示依法应当提交的材料和受理条件；一次性告知补齐补正材料；依法受理或不予受理（不予受理应当告知理由）。
2.审查环节责任：审核材料真实性和合法性；现场审核（申请情况的真实性和合法性）；提出审查意见。
3.决定环节责任：作出是否批准的决定（不予批准的应书面说明理由，并告知当事人享有依法申请行政复议或提起行政诉讼的权利）。
4.送达环节责任：制作并送达文书。
12.其他法律法规规章文件规定应履行的责任。</t>
  </si>
  <si>
    <t>《放射工作人员职业健康管理办法》第六条</t>
  </si>
  <si>
    <t>《放射工作人员职业健康管理办法》四十四条</t>
  </si>
  <si>
    <t>说明：1.行政许可类、行政确认类、其他类事项应同时报送行政职权运行流程图、廉政风险防控图；
      2.：事项依据以2021年6月8日前公布或修订的现行法律法规等进行梳理填报；如有在2021年6月8日以后立改废释的法律法规等，由各级相关部门按照有关程序及时动态调整。</t>
  </si>
  <si>
    <t>其他事项梳理调整填报表</t>
  </si>
  <si>
    <t>单位（盖章）： 曲沃县行政审批服务管理局                             分管领导签字：                                  2021年7月5日</t>
  </si>
  <si>
    <t>其他
权力</t>
  </si>
  <si>
    <t>1700-A-01300-141021</t>
  </si>
  <si>
    <t>建筑工程消防验收文件备案</t>
  </si>
  <si>
    <t>《中共中央办公厅 国务院办公厅关于调整住房和城乡建设部职责机构编制的通知》（厅字〔2018〕85号）明确规定：“将公安部指导建设工程消防设计审查职责划入住房和城乡建设部。”《中央编办关于建设工程消防设计审查验收职责划转核增行政编制的通知》（中央编办发〔2018〕169号）明确规定，核增住房和城乡建设部机关行政编制，重点用于做好指导建设工程消防设计审查验收等工作。《中华人民共和国消防法》第十三条：国务院住房和城乡建设主管部门规定应当申请消防验收的建设工程竣工，建设单位应当向住房和城乡建设主管部门申请消防验收。</t>
  </si>
  <si>
    <t>1、受理环节责任：公示依法应当提交的材料；2、审查环节责任：对材料进行审查；3决定环节责任：作出决定，法定告知；4、送达环节；5、事后责任：接收监督；6、其他法律法规作出规定应当履行的责任。</t>
  </si>
  <si>
    <t>《中华人民共和国消防法》第71条 公安机关消防机构的人员玩忽职守、滥用职权、徇私舞弊，构成犯罪的，依法追究刑事责任。有下列行为之一，尚未构成犯罪的，依照有关规定给予处分：（一）对不符合法定条件的建设工程出具消防设计审核合格意见、消防验收合格意见或者通过消防设计、竣工验收消防备案抽查的；（二）对符合法定条件的建设工程消防设计、消防验收的申请或者消防设计、竣工验收的备案、抽查，不予受理、审核、验收或者拖延办理的；（三）指定或者变相指定设计单位、施工单位、工程监理单位的；（四）指定或者变相指定消防产品品牌、销售单位或者技术服务机构、消防设施施工单位的；（五）利用职务接受有关单位或者个人财物的。</t>
  </si>
  <si>
    <t xml:space="preserve"> 《中华人民共和国消防法》(2008年10月28日中华人民共和国主席令第6号公布）第十条：“按照国家工程建设消防技术标准需要进行消防设计的建设工程，除本法第十一条另有规定的外，建设单位应当自依法取得施工许可之日起七个工作日内，将消防设计文件报公安机关消防机构备案，公安机关消防机构应当进行抽查。第十二条：依法应当经公安消防机构进行消防设计审核的建设工程，未依法审核或者审核不合格的、负责审批该工程施工许可的部门不得给予施工许可，建设单位、施工单位不得施工，其他建设工程取得施工许可后经依法抽查不合格的，应当停止施工。”</t>
  </si>
  <si>
    <t>工程造价咨询企业资质初审（含核验）</t>
  </si>
  <si>
    <t>《工程造价咨询企业管理办法》       （建设部令第149号）</t>
  </si>
  <si>
    <t>第三十条行政机关应当将法律、法规、规章规定的有关行政许可的事项、依据、条件、数量、程序、期限以及需要提交的全部材料的目录和申请书示范文本等在办公场所公示。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t>
  </si>
  <si>
    <t>《行政许可法》第七十二条 行政机关及其工作人员违反本法的规定，有下列情形之一的，由其上级行政机关或者监察机关责令改正；情节严重的，对直接负责的主管人员和其他直接责任人员依法给予行政处分：第七十三条 行政机关工作人员办理行政许可、实施监督检查，索取或者收受他人财物或者谋取其他利益，构成犯罪的，依法追究刑事责任；尚不构成犯罪的，依法给予行政处分。 第七十四条 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第七十五条 行政机关实施行政许可，擅自收费或者不按照法定项目和标准收费的，由其上级行政机关或者监察机关责令退还非法收取的费用；对直接负责的主管人员和其他直接责任人员依法给予行政处分。截留、挪用、私分或者变相私分实施行政许可依法收取的费用的，予以追缴；对直接负责的主管人员和其他直接责任人员依法给予行政处分；构成犯罪的，依法追究刑事责任。第七十六条 行政机关违法实施行政许可，给当事人的合法权益造成损害的，应当依照国家赔偿法的规定给予赔偿。</t>
  </si>
  <si>
    <t>建设工程质量检测机构资质初审（含核验）</t>
  </si>
  <si>
    <t>《建设工程质量管理条例》（2000年1月30日国务院令第279号）第三十一条 施工人员对涉及结构安全的试块、试件以及有关材料，应当在建设单位或者工程监理单位监督下现场取样，并送具有相应资质等级的质量检测单位进行检测。《建设工程质量检测管理办法》（2005年9月28日建设部令第141号令，2015年5月4日予以修改）第三条：国务院建设主管部门负责对全国质量检测活动实施监督管理，并负责制定检测机构资质标准。省、自治区、直辖市人民政府建设主管部门负责对本行政区域内的质量检测活动实施监督管理，并负责检测机构的资质审批。《住房和城乡建设部关于取消部分部门规章和规范性文件设定的证明事项的决定》（建法规〔2019〕6号）。</t>
  </si>
  <si>
    <t xml:space="preserve">    《行政许可法》第七十二条 行政机关及其工作人员违反本法的规定，有下列情形之一的，由其上级行政机关或者监察机关责令改正；情节严重的，对直接负责的主管人员和其他直接责任人员依法给予行政处分： 第七十三条 行政机关工作人员办理行政许可、实施监督检查，索取或者收受他人财物或者谋取其他利益，构成犯罪的，依法追究刑事责任；尚不构成犯罪的，依法给予行政处分。第七十四条 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第七十五条 行政机关实施行政许可，擅自收费或者不按照法定项目和标准收费的，由其上级行政机关或者监察机关责令退还非法收取的费用；对直接负责的主管人员和其他直接责任人员依法给予行政处分。截留、挪用、私分或者变相私分实施行政许可依法收取的费用的，予以追缴；对直接负责的主管人员和其他直接责任人员依法给予行政处分；构成犯罪的，依法追究刑事责任。第七十六条 行政机关违法实施行政许可，给当事人的合法权益造成损害的，应当依照国家赔偿法的规定给予赔偿。</t>
  </si>
  <si>
    <t>1700-A-00500-141021</t>
  </si>
  <si>
    <t>燃气经营许可初审（含核验）</t>
  </si>
  <si>
    <t>《城镇燃气管理条例》第十五条：国家对燃气经营实行许可证制度。从事燃气经营活动的企业，应当具备下列条件：……符合前款规定条件的，由县级以上地方人民政府燃气管理部门核发燃气经营许可证。……</t>
  </si>
  <si>
    <t>1.受理责任：公示应当提交的材料，一次性告知补正材料，依法受理或不予受理（不予受理应当告知理由）。2.审查责任：按照《建筑法》和《城镇燃气管理条例》，对书面申请材料进行审查，组织现场核查，提出是否同意颁发的审核意见，告知申请人、向社会公告。3.决定责任：作出行政许可或不予行政许可决定，法定告知（不予许可的应当书面告知理由）。4.送达责任：准予许可的制发建筑工程施工许可证，信息公开。5.事后监管责任：建立实施监督检查的运行机制和管理制度，开展定期和不定期检查，依法采取相关处置措施。6.其他：法律法规规章规定应履行的责任。</t>
  </si>
  <si>
    <t xml:space="preserve">1、《行政许可法》第三十条、第三十二条     
2-1、《行政许可法》第三十四条、第四十三条                               
2-2、《城镇燃气管理条例》第十五条、第二十二条、第四十六条                                                    
3、《行政许可法》第三十七条、第三十八条、第四十二条、第四十七条                     
4、《行政许可法》第三十九条、第四十四条       
5、《行政许可法》第六十条、第六十一条  </t>
  </si>
  <si>
    <t>《中华人民共和国行政许可法》第七十二条、第七十三条、第七十四条、 第七十五条、第七十七条《山西省行政执法条例》第十三条、第四十条第四十一条《事业单位工作人员处分暂行规定》 第十七条、第十八条、第十九条、第四十五条 《建筑业企业资质管理规定》（中华人民共和国住房和城乡建设部令第22号）第四十一条</t>
  </si>
  <si>
    <t>工程质量监督注册备案（与施工许可合并办理）</t>
  </si>
  <si>
    <t>【地方性法规】《山西省建筑工程质量和建筑安全生产管理条例》
第十四条 投资额在三十万元以上或者建筑面积在三百平方米以上的建筑工程，建设单位应当在领取施工许可证前，向工程项目所在地设区的市或者县（市、区）住房和城乡建设行政主管部门提出建筑工程质量、安全生产监督申请，住房和城乡建设行政主管部门应当自受理之日起十日内办结建筑工程质量、安全监督手续。
    建设单位办理建筑工程质量、安全监督手续，应当提交建筑工程质量监督注册申报书、建筑工程安全监督注册申报书，并提供注册申报书中所要求的相关资料。</t>
  </si>
  <si>
    <t>1、受理责任：公示应当提交的材料，一次性告知补正材料，依法受理或不予受理（不予受理应当告知理由）。
2、审查责任：对书面申请材料进行审查、提出是否同意的审核意见。
3、决定责任：做出注册或者不予注册的决定，不予注册的应当当面告知理由；
4、其他法律法规规章文件规定应履行的责任。</t>
  </si>
  <si>
    <t>受理责任：1.《行政许可法》第三十二条；2.《建设工程质量管理条例》第十三条。
审查责任：1.《行政许可法》第三十四条；
决定责任：1.《行政许可法》第三十八条、第三十九条、第四十条。</t>
  </si>
  <si>
    <t>1.《行政处罚法》第五十五条；
2.《山西省建筑工程质量和建筑安全生产管理条例》第四十条。</t>
  </si>
  <si>
    <t>工程安全监督注册备案（与施工许可合并办理）</t>
  </si>
  <si>
    <t>【地方性法规】《山西省建筑工程质量和建筑安全生产管理条例》
第十四条  投资额在三十万元以上或者建筑面积在三百平方米以上的建筑工程，建设单位应当在领取施工许可证前，向工程项目所在地设区的市或者县（市、区）住房和城乡建设行政主管部门提出建筑工程质量、安全生产监督申请，住房和城乡建设行政主管部门应当自受理之日起十日内办结建筑工程质量、安全监督手续。
    建设单位办理建筑工程质量、安全监督手续，应当提交建筑工程质量监督注册申报书、建筑工程安全监督注册申报书，并提供注册申报书中所要求的相关资料。</t>
  </si>
  <si>
    <t>1700-Z-01400-141021</t>
  </si>
  <si>
    <t>工程竣工验收备案</t>
  </si>
  <si>
    <t xml:space="preserve">【部门规章】《房屋建筑工程和市政基础设施工程竣工验收与备案管理暂行规定》(建设部令第78号)
第三条  国务院住房和城乡建设主管部门负责全国房屋建筑和市政基础设施工程（以下统称工程）的竣工验收备案管理工作。 
   县级以上地方人民政府建设主管部门负责本行政区域内工程的竣工验收备案管理工作。 </t>
  </si>
  <si>
    <t>1、受理责任：公示依法应当提交的材料；初步审核申报材料，查看材料是否齐全、真实；一次性告知补正材料；依法受理或不予受理（不予受理应当告知理由）。
2、审查责任：材料审核，初审；设计方案并联审查、公示,提出审查意见。
3、决定责任：作出准予许可或不予许可的决定。
4、送达责任：准予许可的，出具审批意见单；不予许可的，书面告知；按时办结；信息公开。
5、事后监管责任：对城乡规划的实施情况进行监督检查。
6、其他法律法规政策规定应履行的责任。</t>
  </si>
  <si>
    <t>决定责任：《行政许可法》第三十八条、第三十九条、第四十条。</t>
  </si>
  <si>
    <t>1.《行政处罚法》第五十五条、第六十一条。
2.《房屋建筑和市政基础设施工程竣工验收备案管理办法》第十三条。</t>
  </si>
  <si>
    <t>1700-Z-01300-141021</t>
  </si>
  <si>
    <t>建筑节能专项验收备案</t>
  </si>
  <si>
    <t>【地方性法规】《山西省建设厅民用建筑节能专项验收管理办法》
第三条 本办法所称建筑节能专项验收，是指民用建筑工程在单位工程竣工验收前，由建设单位负责组织设计、施工、监理、施工图审查、检测等工程参建主体，在对该工程项目有管辖权的建设行政主管部门监督下，对该工程建筑节能分部工程的实施情况和节能功能进行评定的活动。
第四条 省人民政府建设行政主管部门负责全省民用建筑工程建筑节能专项验收的监督管理工作。</t>
  </si>
  <si>
    <t>1、受理责任：公示应当提交的材料，一次性告知补正材料，依法受理或不予受理（不予受理应当告知理由）。
2、审查责任：对书面申请材料进行审查、提出是否同意的审核意见。
3、决定责任：收到建设单位报送的竣工验收备案文件，验证文件齐全后，应当在工程竣工验收备案表上签署文件收讫。
4、其他法律法规规章文件规定应履行的责任。</t>
  </si>
  <si>
    <t>受理责任：《山西省建设厅民用建筑节能专项验收管理办法》第十六条。
审查责任：《山西省建设厅民用建筑节能专项验收管理办法》第十六条。
决定责任：《山西省建设厅民用建筑节能专项验收管理办法》第十六条。</t>
  </si>
  <si>
    <t>1.《行政处罚法》第五十五条；
2.《房屋建筑和市政基础设施工程竣工验收备案管理办法》第十三条；
3.《山西省建设厅民用建筑节能专项验收管理办法》第二十四条</t>
  </si>
  <si>
    <t>1700-Z-01500-141021</t>
  </si>
  <si>
    <t>建设工程档案认可</t>
  </si>
  <si>
    <t>【地方性法规】《山西省城市建设档案管理办法》
第六条　各市、县城建档案机构，负责本辖区内城建档案的收集、整理、保管、利用等工作，其主要职责是：
（一）负责收集和保管本城市规划区内的城建档案；
（二）对建设单位城建档案的形成、移交、管理、利用等工作进行监督和指导；
（三）对接收的城建档案进行管理，并向社会提供服务；
（四）开发城建档案信息资源，开展技术咨询和城建档案的科研工作。</t>
  </si>
  <si>
    <t xml:space="preserve">受理责任：1.《行政许可法》第三十二条。
审查责任：1.《行政许可法》第三十四条。
决定责任：1.《行政许可法》第三十八条、第三十九条、第四十条；2.《城市建设档案管理规定》第八条。
送达责任：《行政许可法》第四十四条。
</t>
  </si>
  <si>
    <t xml:space="preserve">1.《山西省行政执法条例》第四十条；
2.《行政处罚法》第五十五条、第六十一条、第六十条。
3.《城市建设档案管理规定》第十三条。
</t>
  </si>
  <si>
    <t>1100-Z-01700-141021</t>
  </si>
  <si>
    <t>建筑起重机械备案、安装（拆卸）告知、使用登记</t>
  </si>
  <si>
    <t>【部门规章】：《建筑起重机械安全监督管理规定》（建设部166号令）、《建筑起重机械备案登记办法》</t>
  </si>
  <si>
    <t>1、受理责任：公示应当提交的材料，一次性告知补正材料，依法受理或不予受理（不予受理应当告知理由）。
2、审查责任：对书面申请材料进行审查、提出是否同意的审核意见。
3、决定责任：收到建设单位报送的建筑起重机械相关资料，对符合规定的进行登记、告知、备案。
4、其他法律法规规章文件规定应履行的责任。</t>
  </si>
  <si>
    <t>决定责任：1.《行政许可法》第三十八条、第三十九条、第四十条。</t>
  </si>
  <si>
    <t xml:space="preserve">    《行政许可法》第七十二条 行政机关及其工作人员违反本法的规定，有下列情形之一的，由其上级行政机关或者监察机关责令改正；情节严重的，对直接负责的主管人员和其他直接责任人员依法给予行政处分：第七十三条 行政机关工作人员办理行政许可、实施监督检查，索取或者收受他人财物或者谋取其他利益，构成犯罪的，依法追究刑事责任；尚不构成犯罪的，依法给予行政处分。第七十四条 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 第七十五条 行政机关实施行政许可，擅自收费或者不按照法定项目和标准收费的，由其上级行政机关或者监察机关责令退还非法收取的费用；对直接负责的主管人员和其他直接责任人员依法给予行政处分。截留、挪用、私分或者变相私分实施行政许可依法收取的费用的，予以追缴；对直接负责的主管人员和其他直接责任人员依法给予行政处分；构成犯罪的，依法追究刑事责任。第七十六条 行政机关违法实施行政许可，给当事人的合法权益造成损害的，应当依照国家赔偿法的规定给予赔偿。</t>
  </si>
  <si>
    <t>环境影响登记表备案</t>
  </si>
  <si>
    <t>《中华人民共和国环境影响评价法》第22条
《建设项目环境影响登记表备案管理办法》环境保护部令第41条
《建设项目环境影响评价分类管理名录》(2021版）</t>
  </si>
  <si>
    <t>1、受理责任：企业自助备案，一次性告知，依法受理或不予受理（不予受理应当告知理由）。
2、审查责任：对系统材料进行审查、提出是否同意的审核意见。
3、决定责任：收到建设单位报送的环境影响登记表相关资料，对符合规定的进行备案。
4、其他法律法规规章文件规定应履行的责任。</t>
  </si>
  <si>
    <t xml:space="preserve">受理责任：1.《建设项目环境影响登记表备案管理办法》。
审查责任：1.《建设项目环境影响登记表备案管理办法》《建设项目环境影响评价分类管理名录》(2021版）。
决定责任：1.《建设项目环境影响登记表备案管理办法》《建设项目环境影响评价分类管理名录》(2021版）
送达责任：建设单位自主保存。
</t>
  </si>
  <si>
    <t>违反《建设项目环境影响登记表备案管理办法》规定，经查证属实的，县级环境保护主管部门认定建设单位已经取得的备案无效，向社会公布，并按照有关规定处理</t>
  </si>
  <si>
    <t>1000-Z-00602-141021</t>
  </si>
  <si>
    <t>重点污染物、建设项目主要污染物排放总量核定</t>
  </si>
  <si>
    <t>【法律】《中华人民共和国环境保护法》第五十九条  企业事业单位和其他生产经营者违法排放污染物，受到罚款处罚，被责令改正，拒不改正的，依法作出处罚决定的行政机关可以自责令改正之日的次日起，按照原处罚数额按日连续处罚。前款规定的罚款处罚，依照有关法律法规按照防治污染设施的运行成本、违法行为造成的直接损失或者违法所得等因素确定的规定执行。地方性法规可以根据环境保护的实际需要，增加第一款规定的按日连续处罚的违法行为的种类。【规章】《环境保护主管部门实施按日连续处罚办法》 第五条   排污者有下列行为之一，受到罚款处罚，被责令改正,拒不改正的，依法作出罚款处罚决定的环境保护主管部门可以实施按日连续处罚：（一）超过国家或者地方规定的污染物排放标准，或者超过重点污染物排放总量控制指标排放污染物的；（二）通过暗管、渗井、渗坑、灌注或者篡改、伪造监测数据，或者不正常运行防治污染设施等逃避监管的方式排放污染物的；（三）排放法律、法规规定禁止排放的污染物的；（四）违法倾倒危险废物的；（五）其他违法排放污染物行为。</t>
  </si>
  <si>
    <t>受理责任：公示应当提交的材料，一次告知补正材料，依法受理或者不予受理（不予受理应当告知理由）。
审查责任：对申请人提交的申请材料进行审查核实。
决定责任：作出行政许可或者不予行政许可的决定，法定告知（不予决定应当告知理由）。
送达责任：准予许可的向申请人发放核准或批复文件。
监管责任：建立实施监督检查的运行机制和管理制度，开展定期和不定期检查，依法采取相关处置措施。
其他法律法规规章规定应履行的责任。</t>
  </si>
  <si>
    <t xml:space="preserve">    山西省环境保护厅《关于印发&lt;山西省环境保护厅建设项目主要污染物排放总量核定办法&gt;的通知》第五章第三十五条 严禁重复使用“可替代总量指标”。以欺骗、谎报等不正当手段取得的主要污染物总量指标、替代削减方案审核意见，视为无效，并按照有关规定追究相关人员责任。</t>
  </si>
  <si>
    <t>1800-Z-
00500-
141021</t>
  </si>
  <si>
    <t>《道路运输证》配发、注销</t>
  </si>
  <si>
    <t xml:space="preserve">【地方性规章】《山西省汽车租赁管理办法》第九条（2012年3月24日起施行） </t>
  </si>
  <si>
    <t xml:space="preserve">直接实施责任:
1.完善证件发放标准和程序等具体规定，并进一步规范；主动公示依据、条件、数量、程序、期限以及需要提交的全部材料目录和示范文本等。
2.依法依规实施证件发放程序。
3.监督责任。建立健全监督制度，对证件发放的活动进行监督检查。
</t>
  </si>
  <si>
    <t>1.【行政法规】《中华人民共和国道路运输条例》（2004年4月国务院令第406号，2019年3月第三次修订）第十条：“申请从事客运经营的，按照下列规定提出申请。予以许可的，向申请人投入运输的车辆配发车辆营运证。”第二十四条：“（一）从事危险货物运输经营以外的货运经营的，向县级道路运输管理机构提出申请；（二）从事危险货物运输经营的，向设区的市级道路运输管理机构提出申请。予以许可的，向申请人投入运输的车辆配发车辆营运证。”                  2.【部委规章】《道路旅客运输及客运站管理规定》（2005年7月交通部令2005年第10号，2016年12月第六次修正）第二十一条：“属于客运班车的，应当同时配发班车客运标志牌。”第五十七条：“省际临时客运标志牌、省际包车客运标志牌由省级道路运输管理机构印制，交由当地县以上道路运输管理机构向客运经营者核发。”</t>
  </si>
  <si>
    <t>1.【行政法规】《中华人民共和国道路运输条例》（2004年4月国务院令第406号，2019年3月第三次修订）第七十七条：“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七）其他违法行为。 ”</t>
  </si>
  <si>
    <t>2300-I-04000-141021</t>
  </si>
  <si>
    <t>单采血浆站设置执业许可的初审</t>
  </si>
  <si>
    <t>《血液制品管理条例》第七条  申请设置单采血浆站的，由县级人民政府卫生行政部门初审，经设区的市、自治州人民政府卫生行政部门或者省、自治区人民政府设立的派出机关的卫生行政机构审查同意，报省、自治区、直辖市人民政府卫生行政部门审批；经审查符合条件的，由省、自治区、直辖市人民政府卫生行政部门核发《单采血浆许可证》，并报国务院卫生行政部门备案。单采血浆站只能对省、自治区、直辖市人民政府卫生行政部门划定区域内的供血浆者进行筛查和采集血浆。《单采血浆站管理办法》第六条　血液制品生产单位设置单采血浆站应当符合当地单采血浆站设置规划，并经省、自治区、直辖市人民政府卫生计生行政部门批准。第十条　申请设置单采血浆站的血液制品生产单位，应当向单采血浆站设置地的县级人民政府卫生计生行政部门提交《设置单采血浆站申请书》，并提交下列材料：（一）申请设置单采血浆站的血液制品生产单位的有关情况以及法人登记证书；（二）拟设单采血浆站的可行性研究报告。内容包括：1.拟设单采血浆站基本情况，包括名称、地址、规模、任务、功能、组织结构等；2.拟设单采血浆站血浆采集区域及区域内疾病流行状况、适龄健康供血浆人口情况、机构运行及环境保护措施的预测分析；3.拟设单采血浆站的选址和建筑设计平面图；4.申请开展的业务项目、技术设备条件资料；5.污水、污物以及医疗废物处理方案；（三）单采血浆站用房的房屋产权证明或者使用权证明；（四）拟设单采血浆站的法定代表人及其主要负责人的身份证明文件和专业履历；（五）单采血浆站从业人员名单及资格证书；（六）单采血浆站的各项规章制度。第十三条　县级人民政府卫生计生行政部门在收到全部申请材料后进行初审，经设区的市、自治州人民政府卫生计生行政部门审查同意后，报省级人民政府卫生计生行政部门审批。</t>
  </si>
  <si>
    <t>1.受理环节责任：公示依法应当提交的材料和受理条件；一次性告知补齐补正材料；依法受理或不予受理（不予受理应当告知理由）。
2.审查环节责任：审核材料真实性和合法性；现场审核（申请情况的真实性和合法性）提出审查意见。
3.决定环节责任：作出行政许可或不予行政许可的决定（不予许可的应书面说明理由，并告知当事人享有依法申请行政复议或提起行政诉讼的权利）。
4.送达环节责任：制作并送达文书。
5.事后监管责任：加强对被许可人的监督检查。
5.其他法律法规规章文件规定应履行的责任。</t>
  </si>
  <si>
    <t>《单采血浆站管理办法》第五十二条</t>
  </si>
  <si>
    <t>《血液制品管理条例》第四十四条</t>
  </si>
  <si>
    <t>2300-I-04300-141021</t>
  </si>
  <si>
    <t>养老机构内部设置医疗机构的备案</t>
  </si>
  <si>
    <t>《国家卫生计生委关于深化“放管服”改革激发医疗领域投资活力的通知》：一、取消养老机构内设诊所的设置审批，实行备案制。各级卫生计生部门做好相关政策落实情况督导及加强事中事后监管，推动健康养老服务业的发展。
《国家卫生计生委办公厅关于养老机构内部设置医疗机构取消行政审批实行备案管理的通知》：二、养老机构内部设置诊所、卫生所（室）、医务室、护理站的，应当向所在地的县区级卫生计生行政部门（含中医药管理部门，下同）备案，并提交设置单位或者其主管部门设置医疗机构的决定和设置医疗机构的备案材料。</t>
  </si>
  <si>
    <t>1.受理环节责任：公示依法应当提交的材料和受理条件；一次性告知补齐补正材料；依法受理或不予受理（不予受理应当告知理由）。2.审查环节责任：审核材料真实性和合法性；现场审核（执业情况的真实性和合法性的现场验收报告）。3. 决定环节责任：作出行政许可或不予行政许可的决定（不予审批的应当告知理由），按时办结。4.送达环节责任：制发并送达文书。5.事后监管责任：周期性对医疗机构的基本标准、服务质量、技术水平、管理水平等进行综合评价。对医疗机构执业情况进行检查，依法查处违法行为，6.其他法律法规规章文件规定应履行的责任。</t>
  </si>
  <si>
    <t>《卫生行政许可管理办法》第六十条第六十一条第六十二条</t>
  </si>
  <si>
    <t>2300-I-04500-141021</t>
  </si>
  <si>
    <t>中医诊所备案</t>
  </si>
  <si>
    <t>《中华人民共和国中医药法》
第十四条  举办中医医疗机构应当按照国家有关医疗机构管理的规定办理审批手续，并遵守医疗机构管理的有关规定。举办中医诊所的，将诊所的名称、地址、诊疗范围、人员配备情况等报所在地县级人民政府中医药主管部门备案后即可开展执业活动。中医诊所应当将本诊所的诊疗范围、中医医师的姓名及其执业范围在诊所的明显位置公示，不得超出备案范围开展医疗活动。具体办法由国务院中医药主管部门拟订，报国务院卫生行政部门审核、发布。
《中医诊所备案管理暂行办法》
第四条  举办中医诊所的，报拟举办诊所所在地县级中医药主管部门备案后即可开展执业活动。
第八条  县级中医药主管部门收到备案材料后，对材料齐全且符合备案要求的予以备案，并当场发放《中医诊所备案证》；材料不全或者不符合备案要求的，应当当场或者在收到备案材料之日起五日内一次告知备案人需要补正的全部内容。国家逐步推进中医诊所管理信息化，有条件的地方可实行网上申请备案。
第十五条  县级中医药主管部门应当自中医诊所备案之日起三十日内，对备案的中医诊所进行现场核查，对相关材料进行核实，并定期开展现场监督检查。</t>
  </si>
  <si>
    <t>《中华人民共和国中医药法》第二十条</t>
  </si>
  <si>
    <t>《中华人民共和国中医药法》第五十三条</t>
  </si>
  <si>
    <t>2300-I-05200-141021</t>
  </si>
  <si>
    <t>体育类民办非企业单位申请登记审查</t>
  </si>
  <si>
    <t>【行政法规】《民办非企业单位登记管理暂行条例》
第五条第二款国务院有关部门和县级以上地方各级人民政府的有关部门、国务院或者县级以上地方各级人民政府授权的组织，是有关行业、业务范围内民办非企业单位的业务主管单位（以下简称业务主管单位）。
第八条申请登记民办非企业单位，应当具备下列条件：
（一）经业务主管单位审查同意；
【规章】《体育类民办非企业单位登记审查与管理暂行办法》
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t>
  </si>
  <si>
    <t>1.受理环节责任：公示依法应当提交的材料和受理条件；一次性告知补齐补正材料；依法受理或不予受理（不予受理应当告知理由）。
2.审查环节责任：审核材料真实性和合法性；现场审核（申请情况的真实性和合法性）提出审查意见。
3.决定环节责任：作出行政许可或不予行政许可的决定（不予许可的应书面说明理由，并告知当事人享有依法申请行政复议或提起行政诉讼的权利）。
4.送达环节责任：制作并送达文书。
5.事后监管责任：加强对被许可人的监督检查。
11.其他法律法规规章文件规定应履行的责任。</t>
  </si>
  <si>
    <t>【规章】《体育类民办非企业单位登记审查与管理暂行办法》第十九条。</t>
  </si>
  <si>
    <t xml:space="preserve">《中华人民共和国公务员法》第五十五条  《行政机关公务员处分条例》第二十二条 </t>
  </si>
  <si>
    <t>2300-I-05700-141021</t>
  </si>
  <si>
    <t>体育经营项目备案</t>
  </si>
  <si>
    <t>【地方性法规】《山西省体育经营活动管理条例》
    第十二条 从事专业技术性强、危险性大以及社会影响大的体育项目经营活动的，应当经县级以上体育行政部门或同级人民政府授权的机构审查批准，领取体育经营许可证。具体项目由省人民政府公布。从事其他体育项目经营活动的，应当向县级以上体育行政部门或同级人民政府授权的机构备案。</t>
  </si>
  <si>
    <t>1.受理环节责任：公示依法应当提交的材料和受理条件；一次性告知补齐补正材料；依法受理或不予受理（不予受理应当告知理由）。
2.审查环节责任：审核材料真实性和合法性；现场审核（申请情况的真实性和合法性）提出审查意见。
3.决定环节责任：作出行政许可或不予行政许可的决定（不予许可的应书面说明理由，并告知当事人享有依法申请行政复议或提起行政诉讼的权利）。
4.送达环节责任：制作并送达文书。
5.事后监管责任：加强对被许可人的监督检查。
12.其他法律法规规章文件规定应履行的责任。</t>
  </si>
  <si>
    <t>《山西省体育经营活动管理条例》第三十八条</t>
  </si>
  <si>
    <t>w2300-I-05900-141021</t>
  </si>
  <si>
    <t>体育类社会团体
登记审查</t>
  </si>
  <si>
    <t>【行政法规】《社会团体登记管理条例》
    第三条第一款：成立社会团体，应当经其业务主管单位审查同意，并依照本条例的规定进行登记。
    第六条第二款：国务院有关部门和县级以上地方各级人民政府有关部门、国务院或者县级以上地方各级人民政府授权的组织，是有关行业、学科或者业务范围内社会团体的业务主管单位。
    第二十八条第一款：业务主管单位履行下列监督管理职责：（一）负责社会团体筹备申请、成立登记、变更登记、注销登记前的审查；（二）监督、指导社会团体遵守宪法、法律、法规和国家政策，依据其章程开展活动；（三）负责社会团体年度检查的初审；（四）协助登记管理机关和其他有关部门查处社会团体的违法行为；（五）会同有关机关指导社会团体的清算事宜。
    第九条：申请成立社会团体，应当经其业务主管单位审查同意，由发起人向登记管理机关申请登记。筹备期间不得开展筹备以外的活动。</t>
  </si>
  <si>
    <t>1.受理环节责任：公示依法应当提交的材料和受理条件；一次性告知补齐补正材料；依法受理或不予受理（不予受理应当告知理由）。
2.审查环节责任：审核材料真实性和合法性；现场审核（申请情况的真实性和合法性）提出审查意见。
3.决定环节责任：作出行政许可或不予行政许可的决定（不予许可的应书面说明理由，并告知当事人享有依法申请行政复议或提起行政诉讼的权利）。
4.送达环节责任：制作并送达文书。
5.事后监管责任：加强对被许可人的监督检查。
14.其他法律法规规章文件规定应履行的责任。</t>
  </si>
  <si>
    <t>《社会团体登记管理条例》第九条；第十条；第十一条；第十二条</t>
  </si>
  <si>
    <t>《社会团体登记管理条例》《国务院关于修改部分行政法规的决定》第三十四条</t>
  </si>
  <si>
    <t>0400-Z-00300-141026</t>
  </si>
  <si>
    <t>政府投资项目审批</t>
  </si>
  <si>
    <t>《政府投资条例》（中华人民共和国国务院令第712号）第九条 政府采取直接投资方式、资本金注入方式投资的项目(以下统称政府投资项目)，项目单位应当编制项目建议书、可行性研究报告、初步设计，按照政府投资管理权限和规定的程序，报投资主管部门或者其他有关部门审批</t>
  </si>
  <si>
    <t>1.受理阶段责任：公示依法应当提交的材料；一次性告知补正材料；依法受理或不予受理（不予受理应当告知理由）。
2.审查阶段责任：材料审核（按照法律法规规定审核相关文书）；组织专家评审；根据需要征求部门意见；提出初审意见。
3.决定阶段责任：作出审查决定（不予上报的应当告知理由）；按时办结；上报国、省。
4.制定相关文书并转报。
5.事后监督责任：加强项目稽察和监管。
6.其他法律法规政策规定应承担的责任。</t>
  </si>
  <si>
    <t>《政府投资条例》（中华人民共和国国务院令第712号）</t>
  </si>
  <si>
    <t>《政府投资条例》（中华人民共和国国务院令第712号）                  《中华人民共和国行政许可法》第七十二条、七十三条、七十四条、七十五条、七十六条、七十七条     
    《临汾市人民政府行政问责暂行办法》（临政发（2008）34号）                                            
    其他法律法规规章的相关规定</t>
  </si>
  <si>
    <t>0400-Z-00400-141026</t>
  </si>
  <si>
    <t>企业投资项目备案</t>
  </si>
  <si>
    <t>【行政法规】《国务院对确需保留的行政审批项目设定行政许可的决定》（国务院令第412号）
【国务院决定】《国务院关于投资体制改革的决定》（国发〔2004〕20号）
【规范性文件】《国务院关于发布政府核准的投资项目目录（2014年本）的通知》（国发〔2014〕53号）
【规范性文件】山西省人民政府发布关于《山西省政府核准的投资项目目录(2017年本)》的通知</t>
  </si>
  <si>
    <t>1.《行政许可法》第三十条 
2.《山西省企业投资项目核准和备案管理办法》山西省人民政府令第258号                          3.《企业投资项目核准和备案管理办法》（国家发展和改革委员会2017年第2号令）第三条、第九条、第十条、第十一条、第十二条、第十四条</t>
  </si>
  <si>
    <t xml:space="preserve">   《中华人民共和国行政许可法》第七十二条、七十三条、七十四条、七十五条、七十六条、七十七条
   《政府核准投资项目管理办法》（中华人民共和国国家发展和改革委员会令第 11 号）第三十条、三十一条      
    《临汾市人民政府行政问责暂行办法》（临政发（2008）34号）                      《企业投资项目核准和备案管理条例》中华人民共和国国务院令第673号第二十一条                          《企业投资项目核准和备案管理办法》（国家发展和改革委员会2017年第2号令）第五十二条、第五十三条、第五十四条
    其他法律法规规章的相关规定</t>
  </si>
  <si>
    <t>0400-Z-00500-141026</t>
  </si>
  <si>
    <t>外商投资项目备案</t>
  </si>
  <si>
    <r>
      <rPr>
        <sz val="10"/>
        <rFont val="宋体"/>
        <charset val="134"/>
      </rPr>
      <t>【行政法规】
   《国务院关于投资体制改革的决定》（国发〔2004〕20号）
【部门规章】
   《外商投资项目核准和备案管理办法》（2014年国家发展和改革委员会令第12号）第五条 
  《国家发展改革委关于修改&lt;境外投资项目核准和备案管理办法&gt;和&lt;外商投资项目核准和备案管理办法&gt;有关条款的决定》（2015年国家发展和改革委员会令第20号）第四条
【规范性文件】
  《国务院关于发布政府核准的投资项目目录（2014年本）的通知》（国发〔2014〕53号）</t>
    </r>
    <r>
      <rPr>
        <sz val="10"/>
        <color indexed="13"/>
        <rFont val="宋体"/>
        <charset val="134"/>
      </rPr>
      <t xml:space="preserve">
</t>
    </r>
  </si>
  <si>
    <t>《中华人民共和国行政许可法》第七十二条、七十三条、七十四条、七十五条、七十六条、七十七条
   《政府核准投资项目管理办法》（中华人民共和国国家发展和改革委员会令第 11 号）第三十条、三十一条      
    《临汾市人民政府行政问责暂行办法》（临政发（2008）34号）
    其他法律法规规章的相关规定</t>
  </si>
  <si>
    <t>0400-Z-00700-141026</t>
  </si>
  <si>
    <t>粮油仓储企业备案</t>
  </si>
  <si>
    <t>【规章】《粮油仓储管理办法》（国家发改委第5号令）第六条 粮油仓储单位应当自设立或者开始从事粮油仓储活动之日起30个工作日内，向所在地粮食行政管理部门备案。</t>
  </si>
  <si>
    <t>1、受理责任：公示应当提交的材料，一次性告知补正材料，依法受理或不予受理（不予受理应当告知理由）。
2、审查责任：对书面申请材料进行审查、提出是否同意的审核意见。
3、决定责任：对申请材料验证齐全审核同意后，发放《酒类流通备案登记表》。
4、其他法律法规规章文件规定应履行的责任。</t>
  </si>
  <si>
    <t>《粮油仓储管理办法》（国家发改委第5号令）第六条粮油仓储单位应当自设立或者开始从事粮油仓储活动之日起30个工作日内，向所在地粮食行政管理部门备案。备案应当包括单位名称、地址、法定代表人、主要仓储业务类型、仓（罐）容规模等内容。具体备案管理办法由省、自治区、直辖市人民政府粮食行政管理部门制定。</t>
  </si>
  <si>
    <t>《粮油仓储管理办法》第二十八条、第二十九条、第三十条、第三十一条</t>
  </si>
  <si>
    <t>0400-Z-00800-141026</t>
  </si>
  <si>
    <t>跨省、地区粮食收购备案</t>
  </si>
  <si>
    <t xml:space="preserve">【行政法规】《粮食流通管理条例》第十二条　粮食收购者应当向收购地的县级人民政府粮食行政管理部门定期报告粮食收购数量等有关情况。
  跨省收购粮食，应当向收购地和粮食收购者所在地的县级人民政府粮食行政管理部门定期报告粮食收购数量等有关情况。
</t>
  </si>
  <si>
    <t xml:space="preserve">《粮食流通管理条例》（国务院令407号）第十三条　粮食收购者应当向收购地的县级人民政府粮食行政管理部门定期报告粮食收购数量等有关情况。
  跨省收购粮食，应当向收购地和粮食收购者所在地的县级人民政府粮食行政管理部门定期报告粮食收购数量等有关情况。
</t>
  </si>
  <si>
    <t>《粮食流通管理条例》（国务院令407号）第五十条　监督检查人员违反本条例规定，非法干预粮食经营者正常经营活动的，依法给予行政处分；构成犯罪的，依法追究刑事责任。</t>
  </si>
  <si>
    <t>0700-Z-00400-141021</t>
  </si>
  <si>
    <t>再生资源回收经营者备案</t>
  </si>
  <si>
    <t>【规章】《再生资源回收管理办法》第七条:从事再生资源回收经营活动，应当在取得营业执照后30日内，按属地管理原则，向登记注册地工商行政管理部门的同级商务主管部门或者其授权机构备案。
　　备案事项发生变更时，再生资源回收经营者应当自变更之日起30日内（属于工商登记事项的自工商登记变更之日起30日内）向商务主管部门办理变更手续。</t>
  </si>
  <si>
    <t>1、受理责任：公示应当提交的材料，一次性告知补正材料，依法受理或不予受理（不予受理应当告知理由）。
2、审查责任：对书面申请材料进行审查、提出是否同意的审核意见。
3、决定责任：对申请材料验证齐全审核同意后，发放《再生资源回收经营者备案登记表》。
4、其他法律法规规章文件规定应履行的责任。</t>
  </si>
  <si>
    <t>《再生资源回收管理办法》第七条:从事再生资源回收经营活动，应当在取得营业执照后30日内，按属地管理原则，向登记注册地工商行政管理部门的同级商务主管部门或者其授权机构备案。
　　备案事项发生变更时，再生资源回收经营者应当自变更之日起30日内（属于工商登记事项的自工商登记变更之日起30日内）向商务主管部门办理变更手续。</t>
  </si>
  <si>
    <t>《再生资源回收管理办法》第二十六条有关行政管理部门工作人员严重失职、滥用职权、徇私舞弊、收受贿赂，侵害再生资源回收经营者合法权益的，有关主管部门应当视情节给予相应的行政处分；构成犯罪的，依法追究刑事责任。</t>
  </si>
  <si>
    <t>0700-Z-00500-141021</t>
  </si>
  <si>
    <t>单用途商业预付卡企业备案</t>
  </si>
  <si>
    <t xml:space="preserve">《单用途商业预付卡管理办法(试行)》第五条商务部负责全国单用途卡行业管理工作。县级以上地方人民政府商务主管部门负责本行政区域内单用途卡监督管理工作。　第七条 发卡企业应在开展单用途卡业务之日起30日内按照下列规定办理备案：
 第八条 发卡企业应向备案机关提交下列材料：（一）《单用途卡发卡企业备案表》； （二）《企业法人营业执照》（副本）复印件；（三）组织机构代码证复印件；
发卡企业为外商投资企业的，还应提交外商投资企业批准证书复印件。 
《单用途卡发卡企业备案表》 
第九条 规模发卡企业除提交本办法第八条规定的材料外，还应向备案机关提交下列材料：
第十条 集团发卡企业和品牌发卡企业除提交本办法第八条规定的材料外，还应向备案机关提交下列材料：
第十一条 备案机关对已备案的发卡企业予以编号，并在商务部和备案机关指定的媒体上公告，提供公众查询服务
第十二条 备案事项发生变更、发卡企业类型改变或单用途卡业务终止时，发卡企业应在变化之日起15个工作日内向备案机关办理变更、注销手续。 </t>
  </si>
  <si>
    <t>1、受理责任：公示应当提交的材料，一次性告知补正材料，依法受理或不予受理（不予受理应当告知理由）。
2、审查责任：对书面申请材料进行审查、提出是否同意的审核意见。
3、决定责任：对申请材料验证齐全审核同意后，发放《备案登记表》。
4、其他法律法规规章文件规定应履行的责任。</t>
  </si>
  <si>
    <t>《单用途商业预付卡管理办法(试行)》(商务部令2012年第9号)第七条 发卡企业应在开展单用途卡业务之日起30日内按照下列规定办理备案:
(一)集团发卡企业和品牌发卡企业向其工商登记注册地省、自治区、直辖市人民政府商务主管部门备案;
(二)规模发卡企业向其工商登记注册地设区的市人民政府商务主管部门备案;
(三)其他发卡企业向其工商登记注册地县(市、区)人民政府商务主管部门备案。
2、审查责任：《单用途商业预付卡管理办法(试行)》(商务部令2012年第9号)第八条 发卡企业应向备案机关提交下列材料:(一)《单用途卡发卡企业备案表》;(二)《企业法人营业执照》(副本)复印件;(三)组织机构代码证复印件;
发卡企业为外商投资企业的，还应提交外商投资企业批准证书复印件。
《单用途卡发卡企业备案表》可以从备案机关处领取或通过商务部政府网站下载 (格式见附件2)。
3、决定责任：《单用途商业预付卡管理办法(试行)》(商务部令2012年第9号)第十一条 备案机关对已备案的发卡企业予以编号，并在商务部和备案机关指定的媒体上公告，提供公众查询服务。</t>
  </si>
  <si>
    <t>《单用途商业预付卡管理办法》第二十六条有关行政管理部门工作人员严重失职、滥用职权、徇私舞弊、收受贿赂，侵害再生资源回收经营者合法权益的，有关主管部门应当视情节给予相应的行政处分；构成犯罪的，依法追究刑事责任。</t>
  </si>
  <si>
    <t>0700-Z-00600-141021</t>
  </si>
  <si>
    <t>洗染业经营企业备案</t>
  </si>
  <si>
    <t>一）《洗染业管理办法》（2007年商务部、国家工商总局、环保总局令第5号发布）第五条：“经营者应当在取得营业执照副本后60日内，向登记注册地工商行政管理部门的同级商务主管部门办理备案”.各省、自治区、直辖市商务主管部门可以依据本办法，结合本行政区域内的洗染行业实际情况，会同有关部门制定相关的实施办法</t>
  </si>
  <si>
    <t>《洗染业管理办法》（2007年商务部、国家工商总局、环保总局令第5号发布）第五条：“经营者应当在取得营业执照副本后60日内，向登记注册地工商行政管理部门的同级商务主管部门办理备案”.第六条
经营者应当具有固定的营业场所，配备与经营规模相适应并符合国家有关规定的专用洗染、保管、污染防治等设施设备。</t>
  </si>
  <si>
    <t>《洗染业管理办法》有关行政管理部门工作人员严重失职、滥用职权、徇私舞弊、收受贿赂，侵害再生资源回收经营者合法权益的，有关主管部门应当视情节给予相应的行政处分；构成犯罪的，依法追究刑事责任。</t>
  </si>
  <si>
    <t>0700-Z-00700-141021</t>
  </si>
  <si>
    <t>成品油零售经营资格初审</t>
  </si>
  <si>
    <t xml:space="preserve">1.【国务院决定】《国务院对确需保留的行政审批项目设定行政许可的决定》（国务院令第412号，自2004年7月1日起施行。） 2.【部门规章】《成品油市场管理办法》（2015年修正本）第六条  申请从事成品油零售经营资格的企业，应当向所在地市级（设区的市，下同）人民政府商务主管部门提出申请。地市级人民政府商务主管部门审查后，将初步审查意见及申请材料报省级人民政府商务主管部门。由省级人民政府商务主管部门决定是否给予成品油零售经营许可。第八条  申请成品油零售经营资格的企业，应当具备下列条件：
（一）符合当地加油站行业发展规划和相关技术规范要求；
（二）具有长期、稳定的成品油供应渠道，与具有成品油批发经营资格的企业签订3年以上的与其经营规模相适应的成品油供油协议；
（三）加油站的设计、施工符合相应的国家标准，并通过国土资源、规划建设、安全监管、公安消防、环境保护、气象、质检等部门的验收；
（四）具有成品油检验、计量、储运、消防、安全生产等专业技术人员；
（五）从事船用成品油供应经营的水上加油站（船）和岸基加油站（点），除符合上述规定外，还应当符合港口、水上交通安全和防止水域污染等有关规定；
（六）面向农村、只销售柴油的加油点，省级人民政府商务主管部门可根据本办法规定具体的设立条件。 </t>
  </si>
  <si>
    <t>1.受理责任：公示依法应当提交的材料、一次性告知补正材料、依法受理或不予受理（不予受理的应当告知理由）。 2.审查责任：对申请成品油零售经营资格的企业，是否符合当地加油站行业发展规划和相关技术规范要求；是否具有长期、稳定的成品油供应渠道，与具有成品油批发经营资格的企业签订3年以上的与其经营规模相适应的成品油供油协议；加油站的设计、施工是否符合相应的国家标准，并通过国土资源、规划建设、安全监管、公安消防、环境保护、气象、质检等部门的验收；是否具有成品油检验、计量、储运、消防、安全生产等专业技术人员等设立条件及其提交的申请材料进行文审。提出审核上报意见，并提交部门领导决定。 3.送达责任：出具意见并上报自治区商务厅。4.法律法规规章规定应履行的其他责任。责任事项，包括：受理责任、审查责任、送达责任。</t>
  </si>
  <si>
    <t xml:space="preserve">【部门规章】《成品油市场管理办法》（2015年修正本）第六条  申请从事成品油零售经营资格的企业，应当向所在地市级（设区的市，下同）人民政府商务主管部门提出申请。地市级人民政府商务主管部门审查后，将初步审查意见及申请材料报省级人民政府商务主管部门。由省级人民政府商务主管部门决定是否给予成品油零售经营许可。第八条  申请成品油零售经营资格的企业，应当具备下列条件：
（一）符合当地加油站行业发展规划和相关技术规范要求；
（二）具有长期、稳定的成品油供应渠道，与具有成品油批发经营资格的企业签订3年以上的与其经营规模相适应的成品油供油协议；
（三）加油站的设计、施工符合相应的国家标准，并通过国土资源、规划建设、安全监管、公安消防、环境保护、气象、质检等部门的验收；
（四）具有成品油检验、计量、储运、消防、安全生产等专业技术人员；
（五）从事船用成品油供应经营的水上加油站（船）和岸基加油站（点），除符合上述规定外，还应当符合港口、水上交通安全和防止水域污染等有关规定；
（六）面向农村、只销售柴油的加油点，省级人民政府商务主管部门可根据本办法规定具体的设立条件。 </t>
  </si>
  <si>
    <t>《成品油市场管理办法》第四十一条 商务主管部门及其工作人员违反本办法规定，有下列情形之一的，由其上级行政机关或监察机关责令改正；情节严重的，对直接负责的主管人员和其他直接责任人员给予行政处分：第四十二条 商务主管部门在实施成品油经营许可过程中，擅自收费的，由其上级行政机关或监察机关责令退还非法收取的费用，并对主管人员和直接责任人 第七十三条 行政机关工作人员办理行政许可、实施监督检查，索取或者收受他人财物或者谋取其他利益，构成犯罪的，依法追究刑事责任；尚不构成犯罪的，依法给予行政处分。第七十四条 行政机关实施行政许可，有下列情形之一的，由其上级行政机关或者监察机关责令改正，对直接负责的主管人员和其他直接责任人员依法给予行政处分；构成犯罪的，依法追究刑事责任：第七十五条 行政机关实施行政许可，擅自收费或者不按照法定项目和标准收费的，由其上级行政机关或者监察机关责令退还非法收取的费用；对直接负责的主管人员和其他直接责任人员依法给予行政处分。 截留、挪用、私分或者变相私分实施行政许可依法收取的费用的，予以追缴；对直接负责的主管人员和其他直接责任人员依法给予行政处分；构成犯罪的，依法追究刑事责任。第七十六条 行政机关违法实施行政许可，给当事人的合法权益造成损害的，应当依照国家赔偿法的规定给予赔偿。第七十七条 行政机关不依法履行监督职责或者监督不力，造成严重后果的，由其上级行政机关或者监察机关责令改正，对直接负责的主管人员和其他直接责任人员依法给予行政处分；构成犯罪的，依法追究刑事责任。</t>
  </si>
  <si>
    <t>0700-Z-00700-141022</t>
  </si>
  <si>
    <t xml:space="preserve">1.【国务院决定】《国务院对确需保留的行政审批项目设定行政许可的决定》（国务院令第412号，自2004年7月1日起施行。） 2.【部门规章】《成品油市场管理办法》（2015年修正本）第六条  申请从事成品油零售经营资格的企业，应当向所在地市级（设区的市，下同）人民政府商务主管部门提出申请。地市级人民政府商务主管部门审查后，将初步审查意见及申请材料报省级人民政府商务主管部门。由省级人民政府商务主管部门决定是否给予成品油零售经营许可。第八条  申请成品油零售经营资格的企业，应当具备下列条件：
（一）符合当地加油站行业发展规划和相关技术规范要求；
（二）具有长期、稳定的成品油供应渠道，与具有成品油批发经营资格的企业签订4年以上的与其经营规模相适应的成品油供油协议；
（三）加油站的设计、施工符合相应的国家标准，并通过国土资源、规划建设、安全监管、公安消防、环境保护、气象、质检等部门的验收；
（四）具有成品油检验、计量、储运、消防、安全生产等专业技术人员；
（五）从事船用成品油供应经营的水上加油站（船）和岸基加油站（点），除符合上述规定外，还应当符合港口、水上交通安全和防止水域污染等有关规定；
（六）面向农村、只销售柴油的加油点，省级人民政府商务主管部门可根据本办法规定具体的设立条件。 </t>
  </si>
  <si>
    <t>1.受理责任：公示依法应当提交的材料、一次性告知补正材料、依法受理或不予受理（不予受理的应当告知理由）。 2.审查责任：对申请成品油零售经营资格的企业，是否符合当地加油站行业发展规划和相关技术规范要求；是否具有长期、稳定的成品油供应渠道，与具有成品油批发经营资格的企业签订3年以上的与其经营规模相适应的成品油供油协议；加油站的设计、施工是否符合相应的国家标准，并通过国土资源、规划建设、安全监管、公安消防、环境保护、气象、质检等部门的验收；是否具有成品油检验、计量、储运、消防、安全生产等专业技术人员等设立条件及其提交的申请材料进行文审。提出审核上报意见，并提交部门领导决定。 3.送达责任：出具意见并上报自治区商务厅。5.法律法规规章规定应履行的其他责任。责任事项，包括：受理责任、审查责任、送达责任。</t>
  </si>
  <si>
    <t xml:space="preserve">【部门规章】《成品油市场管理办法》（2015年修正本）第六条  申请从事成品油零售经营资格的企业，应当向所在地市级（设区的市，下同）人民政府商务主管部门提出申请。地市级人民政府商务主管部门审查后，将初步审查意见及申请材料报省级人民政府商务主管部门。由省级人民政府商务主管部门决定是否给予成品油零售经营许可。第八条  申请成品油零售经营资格的企业，应当具备下列条件：
（一）符合当地加油站行业发展规划和相关技术规范要求；
（二）具有长期、稳定的成品油供应渠道，与具有成品油批发经营资格的企业签订4年以上的与其经营规模相适应的成品油供油协议；
（三）加油站的设计、施工符合相应的国家标准，并通过国土资源、规划建设、安全监管、公安消防、环境保护、气象、质检等部门的验收；
（四）具有成品油检验、计量、储运、消防、安全生产等专业技术人员；
（五）从事船用成品油供应经营的水上加油站（船）和岸基加油站（点），除符合上述规定外，还应当符合港口、水上交通安全和防止水域污染等有关规定；
（六）面向农村、只销售柴油的加油点，省级人民政府商务主管部门可根据本办法规定具体的设立条件。 </t>
  </si>
  <si>
    <t>《成品油市场管理办法》第四十一条 商务主管部门及其工作人员违反本办法规定，有下列情形之一的，由其上级行政机关或监察机关责令改正；情节严重的，对直接负责的主管人员和其他直接责任人员给予行政处分：第四十二条 商务主管部门在实施成品油经营许可过程中，擅自收费的，由其上级行政机关或监察机关责令退还非法收取的费用，并对主管人员和直接责任人员给予行政处分。 《中华人民共和国行政许可法》第七十二条 行政机关及其工作人员违反本法的规定，有下列情形之一的，由其上级行政机关或者监察机关责令改正；情节严重的，对直接负责的主管人员和其他直接责任人员依法给予行政处分： 第七十三条 行政机关工作人员办理行政许可、实施监督检查，索取或者收受他人财物或者谋取其他利益，构成犯罪的，依法追究刑事责任；尚不构成犯罪的，依法给予行政处分。第七十四条 行政机关实施行政许可，有下列情形之一的，由其上级行政机关或者监察机关责令改正，对直接负责的主管人员和其他直接责任人员依法给予行政处分；构成犯罪的，依法追究刑事责任：第七十六条 行政机关违法实施行政许可，给当事人的合法权益造成损害的，应当依照国家赔偿法的规定给予赔偿。第七十七条 行政机关不依法履行监督职责或者监督不力，造成严重后果的，由其上级行政机关或者监察机关责令改正，对直接负责的主管人员和其他直接责任人员依法给予行政处分；构成犯罪的，依法追究刑事责任。</t>
  </si>
  <si>
    <t>0700-Z-00700-141023</t>
  </si>
  <si>
    <t xml:space="preserve">1.【国务院决定】《国务院对确需保留的行政审批项目设定行政许可的决定》（国务院令第412号，自2004年7月1日起施行。） 2.【部门规章】《成品油市场管理办法》（2015年修正本）第六条  申请从事成品油零售经营资格的企业，应当向所在地市级（设区的市，下同）人民政府商务主管部门提出申请。地市级人民政府商务主管部门审查后，将初步审查意见及申请材料报省级人民政府商务主管部门。由省级人民政府商务主管部门决定是否给予成品油零售经营许可。第八条  申请成品油零售经营资格的企业，应当具备下列条件：
（一）符合当地加油站行业发展规划和相关技术规范要求；
（二）具有长期、稳定的成品油供应渠道，与具有成品油批发经营资格的企业签订5年以上的与其经营规模相适应的成品油供油协议；
（三）加油站的设计、施工符合相应的国家标准，并通过国土资源、规划建设、安全监管、公安消防、环境保护、气象、质检等部门的验收；
（四）具有成品油检验、计量、储运、消防、安全生产等专业技术人员；
（五）从事船用成品油供应经营的水上加油站（船）和岸基加油站（点），除符合上述规定外，还应当符合港口、水上交通安全和防止水域污染等有关规定；
（六）面向农村、只销售柴油的加油点，省级人民政府商务主管部门可根据本办法规定具体的设立条件。 </t>
  </si>
  <si>
    <t>1.受理责任：公示依法应当提交的材料、一次性告知补正材料、依法受理或不予受理（不予受理的应当告知理由）。 2.审查责任：对申请成品油零售经营资格的企业，是否符合当地加油站行业发展规划和相关技术规范要求；是否具有长期、稳定的成品油供应渠道，与具有成品油批发经营资格的企业签订3年以上的与其经营规模相适应的成品油供油协议；加油站的设计、施工是否符合相应的国家标准，并通过国土资源、规划建设、安全监管、公安消防、环境保护、气象、质检等部门的验收；是否具有成品油检验、计量、储运、消防、安全生产等专业技术人员等设立条件及其提交的申请材料进行文审。提出审核上报意见，并提交部门领导决定。 3.送达责任：出具意见并上报自治区商务厅。6.法律法规规章规定应履行的其他责任。责任事项，包括：受理责任、审查责任、送达责任。</t>
  </si>
  <si>
    <t xml:space="preserve">【部门规章】《成品油市场管理办法》（2015年修正本）第六条  申请从事成品油零售经营资格的企业，应当向所在地市级（设区的市，下同）人民政府商务主管部门提出申请。地市级人民政府商务主管部门审查后，将初步审查意见及申请材料报省级人民政府商务主管部门。由省级人民政府商务主管部门决定是否给予成品油零售经营许可。第八条  申请成品油零售经营资格的企业，应当具备下列条件：
（一）符合当地加油站行业发展规划和相关技术规范要求；
（二）具有长期、稳定的成品油供应渠道，与具有成品油批发经营资格的企业签订5年以上的与其经营规模相适应的成品油供油协议；
（三）加油站的设计、施工符合相应的国家标准，并通过国土资源、规划建设、安全监管、公安消防、环境保护、气象、质检等部门的验收；
（四）具有成品油检验、计量、储运、消防、安全生产等专业技术人员；
（五）从事船用成品油供应经营的水上加油站（船）和岸基加油站（点），除符合上述规定外，还应当符合港口、水上交通安全和防止水域污染等有关规定；
（六）面向农村、只销售柴油的加油点，省级人民政府商务主管部门可根据本办法规定具体的设立条件。 </t>
  </si>
  <si>
    <t>《成品油市场管理办法》第四十一条 商务主管部门及其工作人员违反本办法规定，有下列情形之一的，由其上级行政机关或监察机关责令改正；情节严重的，对直接负责的主管人员和其他直接责任人员给予行政处分：第四十二条 商务主管部门在实施成品油经营许可过程中，擅自收费的，由其上级行政机关或监察机关责令退还非法收取的费用，并对主管人员和直接责任人员给予行政处分。 《中华人民共和国行政许可法》第七十二条 行政机关及其工作人员违反本法的规定，有下列情形之一的，由其上级行政机关或者监察机关责令改正；情节严重的，对直接负责的主管人员和其他直接责任人员依法给予行政处分： 第七十三条 行政机关工作人员办理行政许可、实施监督检查，索取或者收受他人财物或者谋取其他利益，构成犯罪的，依法追究刑事责任；尚不构成犯罪的，依法给予行政处分。第七十四条 行政机关实施行政许可，有下列情形之一的，由其上级行政机关或者监察机关责令改正，对直接负责的主管人员和其他直接责任人员依法给予行政处分；构成犯罪的，依法追究刑事责任：第七十五条 行政机关实施行政许可，擅自收费或者不按照法定项目和标准收费的，由其上级行政机关或者监察机关责令退还非法收取的费用；对直接负责的主管人员和其他直接责任人员依法给予行政处分。 截留、挪用、私分或者变相私分实施行政许可依法收取的费用的，予以追缴；对直接负责的主管人员和其他直接责任人员依法给予行政处分；构成犯罪的，依法追究刑事责任。第七十六条 行政机关违法实施行政许可，给当事人的合法权益造成损害的，应当依照国家赔偿法的规定给予赔偿。第七十七条 行政机关不依法履行监督职责或者监督不力，造成严重后果的，由其上级行政机关或者监察机关责令改正，对直接负责的主管人员和其他直接责任人员依法给予行政处分；构成犯罪的，依法追究刑事责任。</t>
  </si>
  <si>
    <t>说明：1.行政许可类、行政确认类、其他类事项应同时报送行政职权运行流程图、廉政风险防控图；
      2.说明：事项依据以2021年6月8日前公布或修订的现行法律法规等进行梳理填报；如有在2021年6月8日以后立改废释的法律法规等，由各级相关部门按照有关程序及时动态调整。</t>
  </si>
  <si>
    <t>行政处罚事项梳理调整填报表</t>
  </si>
  <si>
    <t>单位（盖章）： 曲沃县行政审批服务管理局                            分管领导签字：                                      2021年7月5日</t>
  </si>
  <si>
    <t>实施主体</t>
  </si>
  <si>
    <t>说明：事项依据以2021年6月8日前公布或修订的现行法律法规等进行梳理填报；如有在2021年6月8日以后立改废释的法律法规等，由各级相关部门按照有关程序及时动态调整。</t>
  </si>
  <si>
    <t>行政强制事项梳理调整填报表</t>
  </si>
  <si>
    <t>单位（盖章）： 曲沃县行政审批服务管理局                         分管领导签字：                          2021年7月5日</t>
  </si>
  <si>
    <t>行政征收征用事项梳理调整填报表</t>
  </si>
  <si>
    <t>单位（盖章）： 曲沃县行政审批服务管理局                           分管领导签字：                            2021年7月5日</t>
  </si>
  <si>
    <t>行政给付事项梳理调整填报表</t>
  </si>
  <si>
    <t>单位（盖章）： 曲沃县行政审批服务管理局                              分管领导签字：                            2021年7月5日</t>
  </si>
  <si>
    <t>行政奖励事项梳理调整填报表</t>
  </si>
  <si>
    <t>单位（盖章）： 曲沃县行政审批服务管理局                        分管领导签字：                             2021年7月5日</t>
  </si>
  <si>
    <t>说明：事项依据以2021年6月8日前公布或修订的现行法律法规等进行梳理填报；如有在2021年6月8日以后立改废释的法律法规等，由各级相关部门按照有关程序及时动态调整</t>
  </si>
  <si>
    <t>行政裁决事项梳理调整填报表</t>
  </si>
  <si>
    <t>单位（盖章）：曲沃县行政审批服务管理局                         分管领导签字：                             2021年7月5日</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</si>
</sst>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64">
    <font>
      <sz val="11"/>
      <color theme="1"/>
      <name val="宋体"/>
      <charset val="134"/>
      <scheme val="minor"/>
    </font>
    <font>
      <sz val="12"/>
      <name val="宋体"/>
      <charset val="134"/>
    </font>
    <font>
      <sz val="20"/>
      <color theme="1"/>
      <name val="方正小标宋简体"/>
      <charset val="134"/>
    </font>
    <font>
      <sz val="11"/>
      <color theme="1"/>
      <name val="楷体"/>
      <charset val="134"/>
    </font>
    <font>
      <sz val="11"/>
      <color theme="1"/>
      <name val="黑体"/>
      <charset val="134"/>
    </font>
    <font>
      <sz val="10"/>
      <color theme="1"/>
      <name val="仿宋"/>
      <charset val="134"/>
    </font>
    <font>
      <sz val="11"/>
      <color theme="1"/>
      <name val="仿宋"/>
      <charset val="134"/>
    </font>
    <font>
      <sz val="8"/>
      <color rgb="FF333333"/>
      <name val="仿宋"/>
      <charset val="134"/>
    </font>
    <font>
      <sz val="9"/>
      <color theme="1"/>
      <name val="仿宋"/>
      <charset val="134"/>
    </font>
    <font>
      <sz val="8"/>
      <color theme="1"/>
      <name val="仿宋"/>
      <charset val="134"/>
    </font>
    <font>
      <sz val="10"/>
      <name val="宋体"/>
      <charset val="134"/>
    </font>
    <font>
      <sz val="10"/>
      <color theme="1"/>
      <name val="宋体"/>
      <charset val="134"/>
    </font>
    <font>
      <sz val="10"/>
      <name val="仿宋_GB2312"/>
      <charset val="134"/>
    </font>
    <font>
      <sz val="10"/>
      <color rgb="FF333333"/>
      <name val="微软雅黑"/>
      <charset val="134"/>
    </font>
    <font>
      <sz val="11"/>
      <color rgb="FF333333"/>
      <name val="宋体"/>
      <charset val="134"/>
    </font>
    <font>
      <sz val="10"/>
      <name val="宋体"/>
      <charset val="134"/>
      <scheme val="minor"/>
    </font>
    <font>
      <sz val="10"/>
      <name val="方正书宋_GBK"/>
      <charset val="134"/>
    </font>
    <font>
      <sz val="11"/>
      <name val="仿宋"/>
      <charset val="134"/>
    </font>
    <font>
      <sz val="10"/>
      <color indexed="8"/>
      <name val="宋体"/>
      <charset val="134"/>
    </font>
    <font>
      <sz val="9"/>
      <name val="宋体"/>
      <charset val="134"/>
    </font>
    <font>
      <sz val="8"/>
      <name val="宋体"/>
      <charset val="134"/>
    </font>
    <font>
      <sz val="10"/>
      <name val="仿宋GBK"/>
      <charset val="134"/>
    </font>
    <font>
      <sz val="10"/>
      <color rgb="FF333333"/>
      <name val="宋体"/>
      <charset val="134"/>
    </font>
    <font>
      <sz val="10"/>
      <color theme="1"/>
      <name val="宋体"/>
      <charset val="134"/>
      <scheme val="minor"/>
    </font>
    <font>
      <sz val="10"/>
      <color theme="0"/>
      <name val="仿宋GBK"/>
      <charset val="134"/>
    </font>
    <font>
      <sz val="8"/>
      <name val="仿宋GBK"/>
      <charset val="134"/>
    </font>
    <font>
      <sz val="10"/>
      <color theme="1"/>
      <name val="方正书宋_GBK"/>
      <charset val="134"/>
    </font>
    <font>
      <sz val="10"/>
      <color theme="1"/>
      <name val="黑体"/>
      <charset val="134"/>
    </font>
    <font>
      <u/>
      <sz val="10"/>
      <color rgb="FF000000"/>
      <name val="宋体"/>
      <charset val="134"/>
    </font>
    <font>
      <sz val="9.5"/>
      <name val="宋体"/>
      <charset val="134"/>
    </font>
    <font>
      <sz val="7.5"/>
      <name val="宋体"/>
      <charset val="134"/>
    </font>
    <font>
      <sz val="9"/>
      <color indexed="8"/>
      <name val="宋体"/>
      <charset val="134"/>
    </font>
    <font>
      <sz val="10"/>
      <color rgb="FF000000"/>
      <name val="宋体"/>
      <charset val="134"/>
    </font>
    <font>
      <sz val="6"/>
      <name val="宋体"/>
      <charset val="134"/>
    </font>
    <font>
      <sz val="10"/>
      <color indexed="63"/>
      <name val="宋体"/>
      <charset val="134"/>
    </font>
    <font>
      <sz val="12"/>
      <color theme="1"/>
      <name val="仿宋"/>
      <charset val="134"/>
    </font>
    <font>
      <sz val="12"/>
      <color theme="1"/>
      <name val="宋体"/>
      <charset val="134"/>
      <scheme val="minor"/>
    </font>
    <font>
      <sz val="11"/>
      <color indexed="8"/>
      <name val="宋体"/>
      <charset val="134"/>
    </font>
    <font>
      <b/>
      <sz val="20"/>
      <color indexed="8"/>
      <name val="方正小标宋简体"/>
      <charset val="134"/>
    </font>
    <font>
      <sz val="11"/>
      <color indexed="8"/>
      <name val="仿宋_GB2312"/>
      <charset val="134"/>
    </font>
    <font>
      <sz val="12"/>
      <color indexed="8"/>
      <name val="仿宋_GB2312"/>
      <charset val="134"/>
    </font>
    <font>
      <sz val="12"/>
      <color rgb="FF000000"/>
      <name val="仿宋_GB2312"/>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1"/>
      <color rgb="FFFFFFFF"/>
      <name val="宋体"/>
      <charset val="0"/>
      <scheme val="minor"/>
    </font>
    <font>
      <b/>
      <sz val="11"/>
      <color theme="3"/>
      <name val="宋体"/>
      <charset val="134"/>
      <scheme val="minor"/>
    </font>
    <font>
      <b/>
      <sz val="11"/>
      <color rgb="FF3F3F3F"/>
      <name val="宋体"/>
      <charset val="0"/>
      <scheme val="minor"/>
    </font>
    <font>
      <b/>
      <sz val="13"/>
      <color theme="3"/>
      <name val="宋体"/>
      <charset val="134"/>
      <scheme val="minor"/>
    </font>
    <font>
      <i/>
      <sz val="11"/>
      <color rgb="FF7F7F7F"/>
      <name val="宋体"/>
      <charset val="0"/>
      <scheme val="minor"/>
    </font>
    <font>
      <sz val="11"/>
      <color rgb="FFFA7D00"/>
      <name val="宋体"/>
      <charset val="0"/>
      <scheme val="minor"/>
    </font>
    <font>
      <b/>
      <sz val="11"/>
      <color theme="1"/>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b/>
      <sz val="18"/>
      <color theme="3"/>
      <name val="宋体"/>
      <charset val="134"/>
      <scheme val="minor"/>
    </font>
    <font>
      <b/>
      <sz val="11"/>
      <color rgb="FFFA7D00"/>
      <name val="宋体"/>
      <charset val="0"/>
      <scheme val="minor"/>
    </font>
    <font>
      <u/>
      <sz val="11"/>
      <color rgb="FF800080"/>
      <name val="宋体"/>
      <charset val="0"/>
      <scheme val="minor"/>
    </font>
    <font>
      <sz val="11"/>
      <color rgb="FF3F3F76"/>
      <name val="宋体"/>
      <charset val="0"/>
      <scheme val="minor"/>
    </font>
    <font>
      <sz val="10"/>
      <color indexed="13"/>
      <name val="宋体"/>
      <charset val="134"/>
    </font>
    <font>
      <sz val="10"/>
      <color indexed="8"/>
      <name val="宋体"/>
      <charset val="0"/>
    </font>
    <font>
      <u/>
      <sz val="12"/>
      <color rgb="FF000000"/>
      <name val="仿宋_GB2312"/>
      <charset val="134"/>
    </font>
  </fonts>
  <fills count="3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indexed="9"/>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rgb="FFC6EFCE"/>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rgb="FFF2F2F2"/>
        <bgColor indexed="64"/>
      </patternFill>
    </fill>
    <fill>
      <patternFill patternType="solid">
        <fgColor theme="7"/>
        <bgColor indexed="64"/>
      </patternFill>
    </fill>
    <fill>
      <patternFill patternType="solid">
        <fgColor rgb="FFFFFFCC"/>
        <bgColor indexed="64"/>
      </patternFill>
    </fill>
    <fill>
      <patternFill patternType="solid">
        <fgColor theme="8"/>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rgb="FFFFCC99"/>
        <bgColor indexed="64"/>
      </patternFill>
    </fill>
  </fills>
  <borders count="17">
    <border>
      <left/>
      <right/>
      <top/>
      <bottom/>
      <diagonal/>
    </border>
    <border>
      <left style="thin">
        <color auto="true"/>
      </left>
      <right style="thin">
        <color auto="true"/>
      </right>
      <top style="thin">
        <color auto="true"/>
      </top>
      <bottom style="thin">
        <color auto="true"/>
      </bottom>
      <diagonal/>
    </border>
    <border>
      <left/>
      <right/>
      <top style="thin">
        <color auto="true"/>
      </top>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diagonal/>
    </border>
    <border>
      <left style="thin">
        <color auto="true"/>
      </left>
      <right/>
      <top/>
      <bottom style="thin">
        <color auto="true"/>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s>
  <cellStyleXfs count="57">
    <xf numFmtId="0" fontId="0" fillId="0" borderId="0">
      <alignment vertical="center"/>
    </xf>
    <xf numFmtId="0" fontId="0" fillId="0" borderId="0">
      <alignment vertical="center"/>
    </xf>
    <xf numFmtId="0" fontId="43" fillId="34" borderId="0" applyNumberFormat="false" applyBorder="false" applyAlignment="false" applyProtection="false">
      <alignment vertical="center"/>
    </xf>
    <xf numFmtId="0" fontId="43" fillId="23" borderId="0" applyNumberFormat="false" applyBorder="false" applyAlignment="false" applyProtection="false">
      <alignment vertical="center"/>
    </xf>
    <xf numFmtId="0" fontId="42" fillId="24" borderId="0" applyNumberFormat="false" applyBorder="false" applyAlignment="false" applyProtection="false">
      <alignment vertical="center"/>
    </xf>
    <xf numFmtId="0" fontId="43" fillId="22" borderId="0" applyNumberFormat="false" applyBorder="false" applyAlignment="false" applyProtection="false">
      <alignment vertical="center"/>
    </xf>
    <xf numFmtId="0" fontId="43" fillId="21" borderId="0" applyNumberFormat="false" applyBorder="false" applyAlignment="false" applyProtection="false">
      <alignment vertical="center"/>
    </xf>
    <xf numFmtId="0" fontId="42" fillId="19" borderId="0" applyNumberFormat="false" applyBorder="false" applyAlignment="false" applyProtection="false">
      <alignment vertical="center"/>
    </xf>
    <xf numFmtId="0" fontId="43" fillId="32" borderId="0" applyNumberFormat="false" applyBorder="false" applyAlignment="false" applyProtection="false">
      <alignment vertical="center"/>
    </xf>
    <xf numFmtId="0" fontId="48" fillId="0" borderId="15" applyNumberFormat="false" applyFill="false" applyAlignment="false" applyProtection="false">
      <alignment vertical="center"/>
    </xf>
    <xf numFmtId="0" fontId="51" fillId="0" borderId="0" applyNumberFormat="false" applyFill="false" applyBorder="false" applyAlignment="false" applyProtection="false">
      <alignment vertical="center"/>
    </xf>
    <xf numFmtId="0" fontId="53" fillId="0" borderId="1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50" fillId="0" borderId="11"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0" fillId="0" borderId="0"/>
    <xf numFmtId="0" fontId="42" fillId="26" borderId="0" applyNumberFormat="false" applyBorder="false" applyAlignment="false" applyProtection="false">
      <alignment vertical="center"/>
    </xf>
    <xf numFmtId="0" fontId="54" fillId="0" borderId="0" applyNumberFormat="false" applyFill="false" applyBorder="false" applyAlignment="false" applyProtection="false">
      <alignment vertical="center"/>
    </xf>
    <xf numFmtId="0" fontId="43" fillId="28" borderId="0" applyNumberFormat="false" applyBorder="false" applyAlignment="false" applyProtection="false">
      <alignment vertical="center"/>
    </xf>
    <xf numFmtId="0" fontId="1" fillId="0" borderId="0"/>
    <xf numFmtId="0" fontId="42" fillId="30" borderId="0" applyNumberFormat="false" applyBorder="false" applyAlignment="false" applyProtection="false">
      <alignment vertical="center"/>
    </xf>
    <xf numFmtId="0" fontId="55" fillId="0" borderId="11" applyNumberFormat="false" applyFill="false" applyAlignment="false" applyProtection="false">
      <alignment vertical="center"/>
    </xf>
    <xf numFmtId="0" fontId="56" fillId="0" borderId="0" applyNumberFormat="false" applyFill="false" applyBorder="false" applyAlignment="false" applyProtection="false">
      <alignment vertical="center"/>
    </xf>
    <xf numFmtId="0" fontId="43" fillId="2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43" fillId="31" borderId="0" applyNumberFormat="false" applyBorder="false" applyAlignment="false" applyProtection="false">
      <alignment vertical="center"/>
    </xf>
    <xf numFmtId="0" fontId="58" fillId="16" borderId="16" applyNumberFormat="false" applyAlignment="false" applyProtection="false">
      <alignment vertical="center"/>
    </xf>
    <xf numFmtId="0" fontId="59"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42" fillId="17" borderId="0" applyNumberFormat="false" applyBorder="false" applyAlignment="false" applyProtection="false">
      <alignment vertical="center"/>
    </xf>
    <xf numFmtId="0" fontId="43" fillId="29" borderId="0" applyNumberFormat="false" applyBorder="false" applyAlignment="false" applyProtection="false">
      <alignment vertical="center"/>
    </xf>
    <xf numFmtId="0" fontId="0" fillId="0" borderId="0">
      <alignment vertical="center"/>
    </xf>
    <xf numFmtId="0" fontId="1" fillId="0" borderId="0">
      <alignment vertical="center"/>
    </xf>
    <xf numFmtId="0" fontId="42" fillId="33" borderId="0" applyNumberFormat="false" applyBorder="false" applyAlignment="false" applyProtection="false">
      <alignment vertical="center"/>
    </xf>
    <xf numFmtId="0" fontId="60" fillId="35" borderId="16" applyNumberFormat="false" applyAlignment="false" applyProtection="false">
      <alignment vertical="center"/>
    </xf>
    <xf numFmtId="0" fontId="49" fillId="16" borderId="10" applyNumberFormat="false" applyAlignment="false" applyProtection="false">
      <alignment vertical="center"/>
    </xf>
    <xf numFmtId="0" fontId="47" fillId="15" borderId="9" applyNumberFormat="false" applyAlignment="false" applyProtection="false">
      <alignment vertical="center"/>
    </xf>
    <xf numFmtId="0" fontId="0" fillId="0" borderId="0">
      <alignment vertical="center"/>
    </xf>
    <xf numFmtId="0" fontId="52" fillId="0" borderId="13" applyNumberFormat="false" applyFill="false" applyAlignment="false" applyProtection="false">
      <alignment vertical="center"/>
    </xf>
    <xf numFmtId="0" fontId="42" fillId="13" borderId="0" applyNumberFormat="false" applyBorder="false" applyAlignment="false" applyProtection="false">
      <alignment vertical="center"/>
    </xf>
    <xf numFmtId="0" fontId="1" fillId="0" borderId="0">
      <alignment vertical="center"/>
    </xf>
    <xf numFmtId="0" fontId="42" fillId="20" borderId="0" applyNumberFormat="false" applyBorder="false" applyAlignment="false" applyProtection="false">
      <alignment vertical="center"/>
    </xf>
    <xf numFmtId="0" fontId="0" fillId="18" borderId="12" applyNumberFormat="false" applyFont="false" applyAlignment="false" applyProtection="false">
      <alignment vertical="center"/>
    </xf>
    <xf numFmtId="0" fontId="57" fillId="0" borderId="0" applyNumberFormat="false" applyFill="false" applyBorder="false" applyAlignment="false" applyProtection="false">
      <alignment vertical="center"/>
    </xf>
    <xf numFmtId="0" fontId="46" fillId="12" borderId="0" applyNumberFormat="false" applyBorder="false" applyAlignment="false" applyProtection="false">
      <alignment vertical="center"/>
    </xf>
    <xf numFmtId="0" fontId="48" fillId="0" borderId="0" applyNumberFormat="false" applyFill="false" applyBorder="false" applyAlignment="false" applyProtection="false">
      <alignment vertical="center"/>
    </xf>
    <xf numFmtId="0" fontId="42" fillId="27" borderId="0" applyNumberFormat="false" applyBorder="false" applyAlignment="false" applyProtection="false">
      <alignment vertical="center"/>
    </xf>
    <xf numFmtId="0" fontId="45" fillId="11" borderId="0" applyNumberFormat="false" applyBorder="false" applyAlignment="false" applyProtection="false">
      <alignment vertical="center"/>
    </xf>
    <xf numFmtId="0" fontId="43" fillId="14" borderId="0" applyNumberFormat="false" applyBorder="false" applyAlignment="false" applyProtection="false">
      <alignment vertical="center"/>
    </xf>
    <xf numFmtId="0" fontId="44" fillId="10" borderId="0" applyNumberFormat="false" applyBorder="false" applyAlignment="false" applyProtection="false">
      <alignment vertical="center"/>
    </xf>
    <xf numFmtId="0" fontId="42" fillId="9" borderId="0" applyNumberFormat="false" applyBorder="false" applyAlignment="false" applyProtection="false">
      <alignment vertical="center"/>
    </xf>
    <xf numFmtId="0" fontId="43" fillId="8" borderId="0" applyNumberFormat="false" applyBorder="false" applyAlignment="false" applyProtection="false">
      <alignment vertical="center"/>
    </xf>
    <xf numFmtId="0" fontId="37" fillId="0" borderId="0">
      <alignment vertical="center"/>
    </xf>
    <xf numFmtId="0" fontId="42" fillId="7"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42" fillId="5" borderId="0" applyNumberFormat="false" applyBorder="false" applyAlignment="false" applyProtection="false">
      <alignment vertical="center"/>
    </xf>
  </cellStyleXfs>
  <cellXfs count="192">
    <xf numFmtId="0" fontId="0" fillId="0" borderId="0" xfId="0">
      <alignment vertical="center"/>
    </xf>
    <xf numFmtId="0" fontId="1" fillId="0" borderId="0" xfId="0" applyFont="true" applyFill="true" applyBorder="true" applyAlignment="true">
      <alignment vertical="center"/>
    </xf>
    <xf numFmtId="49" fontId="2" fillId="0" borderId="0" xfId="0" applyNumberFormat="true" applyFont="true" applyFill="true" applyBorder="true" applyAlignment="true">
      <alignment horizontal="center" vertical="center"/>
    </xf>
    <xf numFmtId="49" fontId="3" fillId="0" borderId="0" xfId="0" applyNumberFormat="true" applyFont="true" applyFill="true" applyBorder="true" applyAlignment="true">
      <alignment horizontal="center" vertical="center"/>
    </xf>
    <xf numFmtId="49" fontId="4" fillId="0" borderId="1" xfId="0" applyNumberFormat="true" applyFont="true" applyFill="true" applyBorder="true" applyAlignment="true">
      <alignment horizontal="center" vertical="center"/>
    </xf>
    <xf numFmtId="0" fontId="1" fillId="0" borderId="1" xfId="0" applyFont="true" applyFill="true" applyBorder="true" applyAlignment="true">
      <alignment vertical="center"/>
    </xf>
    <xf numFmtId="0" fontId="5" fillId="0" borderId="2" xfId="0" applyFont="true" applyFill="true" applyBorder="true" applyAlignment="true">
      <alignment horizontal="left" vertical="center" wrapText="true"/>
    </xf>
    <xf numFmtId="0" fontId="5" fillId="0" borderId="2" xfId="0" applyFont="true" applyFill="true" applyBorder="true" applyAlignment="true">
      <alignment horizontal="left" vertical="center"/>
    </xf>
    <xf numFmtId="49" fontId="4" fillId="0" borderId="1" xfId="0" applyNumberFormat="true" applyFont="true" applyFill="true" applyBorder="true" applyAlignment="true">
      <alignment horizontal="center" vertical="center" wrapText="true"/>
    </xf>
    <xf numFmtId="49" fontId="6" fillId="0" borderId="1" xfId="0" applyNumberFormat="true" applyFont="true" applyFill="true" applyBorder="true" applyAlignment="true">
      <alignment horizontal="center" vertical="center"/>
    </xf>
    <xf numFmtId="49" fontId="6" fillId="0" borderId="1" xfId="0" applyNumberFormat="true" applyFont="true" applyFill="true" applyBorder="true" applyAlignment="true">
      <alignment horizontal="center" vertical="center" wrapText="true"/>
    </xf>
    <xf numFmtId="0" fontId="7" fillId="2" borderId="1" xfId="0" applyFont="true" applyFill="true" applyBorder="true" applyAlignment="true">
      <alignment horizontal="center" vertical="center"/>
    </xf>
    <xf numFmtId="49" fontId="5" fillId="0" borderId="1" xfId="0" applyNumberFormat="true" applyFont="true" applyFill="true" applyBorder="true" applyAlignment="true">
      <alignment horizontal="center" vertical="center" wrapText="true"/>
    </xf>
    <xf numFmtId="49" fontId="5" fillId="0" borderId="1" xfId="0" applyNumberFormat="true" applyFont="true" applyFill="true" applyBorder="true" applyAlignment="true">
      <alignment horizontal="left" vertical="center" wrapText="true"/>
    </xf>
    <xf numFmtId="49" fontId="8" fillId="0" borderId="1" xfId="0" applyNumberFormat="true" applyFont="true" applyFill="true" applyBorder="true" applyAlignment="true">
      <alignment horizontal="left" vertical="center" wrapText="true"/>
    </xf>
    <xf numFmtId="49" fontId="8" fillId="0" borderId="1" xfId="0" applyNumberFormat="true" applyFont="true" applyFill="true" applyBorder="true" applyAlignment="true">
      <alignment horizontal="center" vertical="center" wrapText="true"/>
    </xf>
    <xf numFmtId="49" fontId="9" fillId="0" borderId="1" xfId="0" applyNumberFormat="true" applyFont="true" applyFill="true" applyBorder="true" applyAlignment="true">
      <alignment horizontal="center" vertical="center"/>
    </xf>
    <xf numFmtId="0" fontId="5" fillId="0" borderId="0" xfId="0" applyFont="true" applyFill="true" applyBorder="true" applyAlignment="true">
      <alignment horizontal="left" vertical="center"/>
    </xf>
    <xf numFmtId="49" fontId="0" fillId="0" borderId="1" xfId="0" applyNumberFormat="true" applyFont="true" applyFill="true" applyBorder="true" applyAlignment="true">
      <alignment horizontal="center" vertical="center"/>
    </xf>
    <xf numFmtId="0" fontId="6" fillId="0" borderId="2" xfId="0" applyFont="true" applyFill="true" applyBorder="true" applyAlignment="true">
      <alignment horizontal="center" vertical="center" wrapText="true"/>
    </xf>
    <xf numFmtId="0" fontId="6" fillId="0" borderId="0" xfId="0" applyFont="true" applyFill="true" applyAlignment="true">
      <alignment horizontal="center" vertical="center" wrapText="true"/>
    </xf>
    <xf numFmtId="0" fontId="6" fillId="0" borderId="1" xfId="0" applyFont="true" applyFill="true" applyBorder="true" applyAlignment="true">
      <alignment horizontal="center" vertical="center" wrapText="true"/>
    </xf>
    <xf numFmtId="0" fontId="6" fillId="0" borderId="2" xfId="0" applyFont="true" applyFill="true" applyBorder="true" applyAlignment="true">
      <alignment horizontal="left" vertical="center" wrapText="true"/>
    </xf>
    <xf numFmtId="0" fontId="6" fillId="0" borderId="2" xfId="0" applyFont="true" applyFill="true" applyBorder="true" applyAlignment="true">
      <alignment horizontal="left" vertical="center"/>
    </xf>
    <xf numFmtId="0" fontId="6" fillId="0" borderId="0" xfId="0" applyFont="true" applyFill="true" applyBorder="true" applyAlignment="true">
      <alignment horizontal="left" vertical="center"/>
    </xf>
    <xf numFmtId="49" fontId="2" fillId="0" borderId="0" xfId="0" applyNumberFormat="true" applyFont="true" applyAlignment="true">
      <alignment horizontal="center" vertical="center"/>
    </xf>
    <xf numFmtId="49" fontId="3" fillId="0" borderId="0" xfId="0" applyNumberFormat="true" applyFont="true" applyAlignment="true">
      <alignment horizontal="center" vertical="center"/>
    </xf>
    <xf numFmtId="49" fontId="4" fillId="0" borderId="1" xfId="0" applyNumberFormat="true" applyFont="true" applyBorder="true" applyAlignment="true">
      <alignment horizontal="center" vertical="center"/>
    </xf>
    <xf numFmtId="49" fontId="4" fillId="0" borderId="1" xfId="0" applyNumberFormat="true" applyFont="true" applyBorder="true" applyAlignment="true">
      <alignment horizontal="center" vertical="center" wrapText="true"/>
    </xf>
    <xf numFmtId="0" fontId="6" fillId="0" borderId="2" xfId="0" applyFont="true" applyBorder="true" applyAlignment="true">
      <alignment horizontal="left" vertical="center" wrapText="true"/>
    </xf>
    <xf numFmtId="0" fontId="6" fillId="0" borderId="2" xfId="0" applyFont="true" applyBorder="true" applyAlignment="true">
      <alignment horizontal="left" vertical="center"/>
    </xf>
    <xf numFmtId="0" fontId="6" fillId="0" borderId="0" xfId="0" applyFont="true" applyAlignment="true">
      <alignment horizontal="left" vertical="center"/>
    </xf>
    <xf numFmtId="0" fontId="0" fillId="0" borderId="0" xfId="0" applyAlignment="true">
      <alignment horizontal="left" vertical="center"/>
    </xf>
    <xf numFmtId="0" fontId="0" fillId="0" borderId="0" xfId="0" applyAlignment="true">
      <alignment horizontal="center" vertical="center"/>
    </xf>
    <xf numFmtId="0" fontId="10" fillId="3" borderId="1" xfId="0" applyFont="true" applyFill="true" applyBorder="true" applyAlignment="true">
      <alignment horizontal="center" vertical="center" wrapText="true"/>
    </xf>
    <xf numFmtId="0" fontId="10" fillId="3" borderId="1" xfId="0" applyFont="true" applyFill="true" applyBorder="true" applyAlignment="true" applyProtection="true">
      <alignment horizontal="center" vertical="center" wrapText="true"/>
    </xf>
    <xf numFmtId="0" fontId="10" fillId="3" borderId="1" xfId="0" applyFont="true" applyFill="true" applyBorder="true" applyAlignment="true">
      <alignment horizontal="center" vertical="center"/>
    </xf>
    <xf numFmtId="0" fontId="11" fillId="3" borderId="1" xfId="0" applyFont="true" applyFill="true" applyBorder="true" applyAlignment="true">
      <alignment horizontal="center" vertical="center" wrapText="true"/>
    </xf>
    <xf numFmtId="0" fontId="12" fillId="3" borderId="1" xfId="16" applyFont="true" applyFill="true" applyBorder="true" applyAlignment="true">
      <alignment horizontal="center" vertical="center" wrapText="true"/>
    </xf>
    <xf numFmtId="0" fontId="13" fillId="3" borderId="1" xfId="0" applyFont="true" applyFill="true" applyBorder="true" applyAlignment="true">
      <alignment horizontal="center" vertical="center" wrapText="true"/>
    </xf>
    <xf numFmtId="0" fontId="14" fillId="3" borderId="1" xfId="0" applyFont="true" applyFill="true" applyBorder="true" applyAlignment="true">
      <alignment horizontal="center" vertical="center" wrapText="true"/>
    </xf>
    <xf numFmtId="0" fontId="15" fillId="3" borderId="1" xfId="0" applyFont="true" applyFill="true" applyBorder="true" applyAlignment="true">
      <alignment horizontal="center" vertical="center" wrapText="true"/>
    </xf>
    <xf numFmtId="49" fontId="10" fillId="3" borderId="1" xfId="0" applyNumberFormat="true" applyFont="true" applyFill="true" applyBorder="true" applyAlignment="true">
      <alignment horizontal="center" vertical="center" wrapText="true"/>
    </xf>
    <xf numFmtId="0" fontId="10" fillId="3" borderId="1" xfId="0" applyNumberFormat="true" applyFont="true" applyFill="true" applyBorder="true" applyAlignment="true">
      <alignment horizontal="center" vertical="center" wrapText="true"/>
    </xf>
    <xf numFmtId="0" fontId="16" fillId="3" borderId="1" xfId="41" applyFont="true" applyFill="true" applyBorder="true" applyAlignment="true">
      <alignment horizontal="center" vertical="center" wrapText="true"/>
    </xf>
    <xf numFmtId="0" fontId="12" fillId="3" borderId="1" xfId="41" applyFont="true" applyFill="true" applyBorder="true" applyAlignment="true">
      <alignment horizontal="center" vertical="center" wrapText="true"/>
    </xf>
    <xf numFmtId="0" fontId="17" fillId="3" borderId="0" xfId="0" applyFont="true" applyFill="true" applyAlignment="true">
      <alignment horizontal="left" vertical="center" wrapText="true"/>
    </xf>
    <xf numFmtId="49" fontId="2" fillId="0" borderId="0" xfId="0" applyNumberFormat="true" applyFont="true" applyAlignment="true">
      <alignment horizontal="left" vertical="center"/>
    </xf>
    <xf numFmtId="49" fontId="3" fillId="0" borderId="0" xfId="0" applyNumberFormat="true" applyFont="true" applyAlignment="true">
      <alignment horizontal="left" vertical="center"/>
    </xf>
    <xf numFmtId="0" fontId="10" fillId="3" borderId="1" xfId="0" applyFont="true" applyFill="true" applyBorder="true" applyAlignment="true">
      <alignment horizontal="left" vertical="center" wrapText="true"/>
    </xf>
    <xf numFmtId="0" fontId="18" fillId="3" borderId="1" xfId="0" applyFont="true" applyFill="true" applyBorder="true" applyAlignment="true">
      <alignment horizontal="left" vertical="center" wrapText="true"/>
    </xf>
    <xf numFmtId="0" fontId="19" fillId="3" borderId="1" xfId="0" applyFont="true" applyFill="true" applyBorder="true" applyAlignment="true">
      <alignment horizontal="left" vertical="center" wrapText="true"/>
    </xf>
    <xf numFmtId="0" fontId="10" fillId="3" borderId="1" xfId="0" applyFont="true" applyFill="true" applyBorder="true" applyAlignment="true" applyProtection="true">
      <alignment horizontal="left" vertical="center" wrapText="true"/>
    </xf>
    <xf numFmtId="0" fontId="19" fillId="3" borderId="1" xfId="0" applyNumberFormat="true" applyFont="true" applyFill="true" applyBorder="true" applyAlignment="true">
      <alignment horizontal="left" vertical="center" wrapText="true"/>
    </xf>
    <xf numFmtId="0" fontId="10" fillId="3" borderId="1" xfId="0" applyNumberFormat="true" applyFont="true" applyFill="true" applyBorder="true" applyAlignment="true">
      <alignment horizontal="left" vertical="center" wrapText="true"/>
    </xf>
    <xf numFmtId="49" fontId="10" fillId="3" borderId="1" xfId="0" applyNumberFormat="true" applyFont="true" applyFill="true" applyBorder="true" applyAlignment="true">
      <alignment horizontal="left" vertical="center" wrapText="true"/>
    </xf>
    <xf numFmtId="0" fontId="12" fillId="3" borderId="1" xfId="0" applyFont="true" applyFill="true" applyBorder="true" applyAlignment="true">
      <alignment horizontal="left" vertical="center" wrapText="true"/>
    </xf>
    <xf numFmtId="0" fontId="20" fillId="3" borderId="1" xfId="0" applyFont="true" applyFill="true" applyBorder="true" applyAlignment="true">
      <alignment horizontal="left" vertical="center" wrapText="true"/>
    </xf>
    <xf numFmtId="0" fontId="21" fillId="3" borderId="1" xfId="0" applyFont="true" applyFill="true" applyBorder="true" applyAlignment="true">
      <alignment horizontal="left" vertical="center" wrapText="true"/>
    </xf>
    <xf numFmtId="0" fontId="21" fillId="3" borderId="1" xfId="0" applyFont="true" applyFill="true" applyBorder="true" applyAlignment="true">
      <alignment horizontal="center" vertical="center" wrapText="true"/>
    </xf>
    <xf numFmtId="0" fontId="16" fillId="3" borderId="1" xfId="41" applyFont="true" applyFill="true" applyBorder="true" applyAlignment="true">
      <alignment horizontal="left" vertical="center" wrapText="true"/>
    </xf>
    <xf numFmtId="0" fontId="12" fillId="3" borderId="1" xfId="41" applyFont="true" applyFill="true" applyBorder="true" applyAlignment="true">
      <alignment horizontal="left" vertical="center" wrapText="true"/>
    </xf>
    <xf numFmtId="0" fontId="22" fillId="3" borderId="1" xfId="0" applyFont="true" applyFill="true" applyBorder="true" applyAlignment="true">
      <alignment horizontal="left" vertical="center" wrapText="true"/>
    </xf>
    <xf numFmtId="0" fontId="10" fillId="3" borderId="1" xfId="53" applyNumberFormat="true" applyFont="true" applyFill="true" applyBorder="true" applyAlignment="true">
      <alignment horizontal="center" vertical="center" wrapText="true"/>
    </xf>
    <xf numFmtId="0" fontId="0" fillId="3" borderId="0" xfId="0" applyFill="true">
      <alignment vertical="center"/>
    </xf>
    <xf numFmtId="49" fontId="2" fillId="3" borderId="0" xfId="0" applyNumberFormat="true" applyFont="true" applyFill="true" applyAlignment="true">
      <alignment horizontal="center" vertical="center"/>
    </xf>
    <xf numFmtId="49" fontId="3" fillId="3" borderId="0" xfId="0" applyNumberFormat="true" applyFont="true" applyFill="true" applyAlignment="true">
      <alignment horizontal="center" vertical="center"/>
    </xf>
    <xf numFmtId="49" fontId="4" fillId="3" borderId="1" xfId="0" applyNumberFormat="true" applyFont="true" applyFill="true" applyBorder="true" applyAlignment="true">
      <alignment horizontal="center" vertical="center"/>
    </xf>
    <xf numFmtId="49" fontId="23" fillId="3" borderId="1" xfId="0" applyNumberFormat="true" applyFont="true" applyFill="true" applyBorder="true" applyAlignment="true">
      <alignment horizontal="center" vertical="center"/>
    </xf>
    <xf numFmtId="0" fontId="21" fillId="0" borderId="1" xfId="0" applyFont="true" applyFill="true" applyBorder="true" applyAlignment="true">
      <alignment horizontal="center" vertical="center" wrapText="true"/>
    </xf>
    <xf numFmtId="0" fontId="16" fillId="0" borderId="1" xfId="0" applyFont="true" applyFill="true" applyBorder="true" applyAlignment="true">
      <alignment horizontal="center" vertical="center" wrapText="true"/>
    </xf>
    <xf numFmtId="0" fontId="16" fillId="0" borderId="1" xfId="0" applyNumberFormat="true" applyFont="true" applyFill="true" applyBorder="true" applyAlignment="true">
      <alignment vertical="center" wrapText="true"/>
    </xf>
    <xf numFmtId="0" fontId="12" fillId="0" borderId="1" xfId="20" applyFont="true" applyBorder="true" applyAlignment="true">
      <alignment horizontal="left" vertical="center" wrapText="true"/>
    </xf>
    <xf numFmtId="0" fontId="12" fillId="0" borderId="1" xfId="20" applyFont="true" applyBorder="true" applyAlignment="true">
      <alignment horizontal="center" vertical="center" wrapText="true"/>
    </xf>
    <xf numFmtId="0" fontId="24" fillId="0" borderId="1" xfId="0" applyFont="true" applyFill="true" applyBorder="true" applyAlignment="true">
      <alignment horizontal="center" vertical="center" wrapText="true"/>
    </xf>
    <xf numFmtId="0" fontId="6" fillId="3" borderId="2" xfId="0" applyFont="true" applyFill="true" applyBorder="true" applyAlignment="true">
      <alignment horizontal="left" vertical="center" wrapText="true"/>
    </xf>
    <xf numFmtId="0" fontId="6" fillId="3" borderId="0" xfId="0" applyFont="true" applyFill="true" applyAlignment="true">
      <alignment horizontal="left" vertical="center"/>
    </xf>
    <xf numFmtId="0" fontId="21" fillId="0" borderId="1" xfId="0" applyFont="true" applyFill="true" applyBorder="true" applyAlignment="true">
      <alignment horizontal="left" vertical="center" wrapText="true"/>
    </xf>
    <xf numFmtId="0" fontId="10" fillId="0" borderId="1" xfId="0" applyFont="true" applyFill="true" applyBorder="true" applyAlignment="true">
      <alignment horizontal="left" vertical="center" wrapText="true"/>
    </xf>
    <xf numFmtId="0" fontId="25" fillId="0" borderId="1" xfId="0" applyFont="true" applyFill="true" applyBorder="true" applyAlignment="true">
      <alignment horizontal="left" vertical="center" wrapText="true"/>
    </xf>
    <xf numFmtId="0" fontId="26" fillId="0" borderId="1" xfId="0" applyNumberFormat="true" applyFont="true" applyFill="true" applyBorder="true" applyAlignment="true">
      <alignment horizontal="left" vertical="center" wrapText="true"/>
    </xf>
    <xf numFmtId="0" fontId="16" fillId="3" borderId="1" xfId="0" applyFont="true" applyFill="true" applyBorder="true" applyAlignment="true">
      <alignment horizontal="left" vertical="center" wrapText="true"/>
    </xf>
    <xf numFmtId="0" fontId="16" fillId="4" borderId="1" xfId="0" applyFont="true" applyFill="true" applyBorder="true" applyAlignment="true">
      <alignment horizontal="left" vertical="center" wrapText="true"/>
    </xf>
    <xf numFmtId="0" fontId="16" fillId="0" borderId="1" xfId="0" applyFont="true" applyFill="true" applyBorder="true" applyAlignment="true">
      <alignment horizontal="left" vertical="center" wrapText="true"/>
    </xf>
    <xf numFmtId="49" fontId="27" fillId="0" borderId="1" xfId="0" applyNumberFormat="true" applyFont="true" applyBorder="true" applyAlignment="true">
      <alignment horizontal="center" vertical="center"/>
    </xf>
    <xf numFmtId="49" fontId="27" fillId="0" borderId="1" xfId="0" applyNumberFormat="true" applyFont="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10" fillId="3" borderId="3" xfId="0" applyFont="true" applyFill="true" applyBorder="true" applyAlignment="true">
      <alignment horizontal="center" vertical="center" wrapText="true"/>
    </xf>
    <xf numFmtId="0" fontId="10" fillId="3" borderId="4" xfId="0" applyFont="true" applyFill="true" applyBorder="true" applyAlignment="true">
      <alignment horizontal="center" vertical="center" wrapText="true"/>
    </xf>
    <xf numFmtId="0" fontId="10" fillId="0" borderId="3" xfId="0" applyFont="true" applyFill="true" applyBorder="true" applyAlignment="true">
      <alignment horizontal="center" vertical="center" wrapText="true"/>
    </xf>
    <xf numFmtId="0" fontId="10" fillId="0" borderId="4" xfId="0" applyFont="true" applyFill="true" applyBorder="true" applyAlignment="true">
      <alignment horizontal="center" vertical="center" wrapText="true"/>
    </xf>
    <xf numFmtId="0" fontId="10" fillId="0" borderId="1" xfId="0" applyFont="true" applyFill="true" applyBorder="true" applyAlignment="true" applyProtection="true">
      <alignment horizontal="center" vertical="center" wrapText="true"/>
    </xf>
    <xf numFmtId="0" fontId="10" fillId="3" borderId="5" xfId="0" applyFont="true" applyFill="true" applyBorder="true" applyAlignment="true">
      <alignment horizontal="center" vertical="center" wrapText="true"/>
    </xf>
    <xf numFmtId="0" fontId="10" fillId="0" borderId="1" xfId="0" applyFont="true" applyFill="true" applyBorder="true" applyAlignment="true">
      <alignment horizontal="center" vertical="center"/>
    </xf>
    <xf numFmtId="0" fontId="28" fillId="0" borderId="1" xfId="0" applyFont="true" applyFill="true" applyBorder="true" applyAlignment="true">
      <alignment horizontal="center" vertical="center" wrapText="true"/>
    </xf>
    <xf numFmtId="0" fontId="10" fillId="0" borderId="3" xfId="0" applyFont="true" applyFill="true" applyBorder="true" applyAlignment="true">
      <alignment horizontal="left" vertical="center" wrapText="true"/>
    </xf>
    <xf numFmtId="0" fontId="29" fillId="0" borderId="3" xfId="0" applyFont="true" applyFill="true" applyBorder="true" applyAlignment="true">
      <alignment horizontal="left" vertical="center" wrapText="true"/>
    </xf>
    <xf numFmtId="0" fontId="30" fillId="0" borderId="3" xfId="0" applyFont="true" applyFill="true" applyBorder="true" applyAlignment="true">
      <alignment horizontal="left" vertical="center" wrapText="true"/>
    </xf>
    <xf numFmtId="0" fontId="10" fillId="0" borderId="4" xfId="0" applyFont="true" applyFill="true" applyBorder="true" applyAlignment="true">
      <alignment horizontal="left" vertical="center" wrapText="true"/>
    </xf>
    <xf numFmtId="0" fontId="29" fillId="0" borderId="4" xfId="0" applyFont="true" applyFill="true" applyBorder="true" applyAlignment="true">
      <alignment horizontal="left" vertical="center" wrapText="true"/>
    </xf>
    <xf numFmtId="0" fontId="30" fillId="0" borderId="4" xfId="0" applyFont="true" applyFill="true" applyBorder="true" applyAlignment="true">
      <alignment horizontal="left" vertical="center" wrapText="true"/>
    </xf>
    <xf numFmtId="0" fontId="18" fillId="3" borderId="3" xfId="0" applyFont="true" applyFill="true" applyBorder="true" applyAlignment="true">
      <alignment horizontal="left" vertical="center" wrapText="true"/>
    </xf>
    <xf numFmtId="0" fontId="18" fillId="3" borderId="4" xfId="0" applyFont="true" applyFill="true" applyBorder="true" applyAlignment="true">
      <alignment horizontal="left" vertical="center" wrapText="true"/>
    </xf>
    <xf numFmtId="0" fontId="10" fillId="0" borderId="1" xfId="0" applyFont="true" applyFill="true" applyBorder="true" applyAlignment="true" applyProtection="true">
      <alignment horizontal="left" vertical="center" wrapText="true"/>
    </xf>
    <xf numFmtId="0" fontId="19" fillId="0" borderId="1" xfId="0" applyFont="true" applyFill="true" applyBorder="true" applyAlignment="true">
      <alignment horizontal="left" vertical="center" wrapText="true"/>
    </xf>
    <xf numFmtId="0" fontId="19" fillId="0" borderId="3" xfId="0" applyFont="true" applyFill="true" applyBorder="true" applyAlignment="true">
      <alignment horizontal="left" vertical="center" wrapText="true"/>
    </xf>
    <xf numFmtId="0" fontId="19" fillId="0" borderId="4" xfId="0" applyFont="true" applyFill="true" applyBorder="true" applyAlignment="true">
      <alignment horizontal="left" vertical="center" wrapText="true"/>
    </xf>
    <xf numFmtId="0" fontId="10" fillId="3" borderId="6" xfId="0" applyFont="true" applyFill="true" applyBorder="true" applyAlignment="true">
      <alignment horizontal="left" vertical="center" wrapText="true"/>
    </xf>
    <xf numFmtId="0" fontId="20" fillId="0" borderId="1" xfId="0" applyFont="true" applyFill="true" applyBorder="true" applyAlignment="true">
      <alignment horizontal="left" vertical="center" wrapText="true"/>
    </xf>
    <xf numFmtId="0" fontId="10" fillId="0" borderId="1" xfId="0" applyNumberFormat="true" applyFont="true" applyFill="true" applyBorder="true" applyAlignment="true">
      <alignment horizontal="left" vertical="center" wrapText="true"/>
    </xf>
    <xf numFmtId="0" fontId="19" fillId="0" borderId="1" xfId="0" applyNumberFormat="true" applyFont="true" applyFill="true" applyBorder="true" applyAlignment="true">
      <alignment horizontal="left" vertical="center" wrapText="true"/>
    </xf>
    <xf numFmtId="0" fontId="18" fillId="0" borderId="1" xfId="53" applyFont="true" applyBorder="true" applyAlignment="true">
      <alignment horizontal="left" vertical="center" wrapText="true"/>
    </xf>
    <xf numFmtId="0" fontId="31" fillId="0" borderId="1" xfId="53" applyFont="true" applyBorder="true" applyAlignment="true">
      <alignment horizontal="left" vertical="center" wrapText="true"/>
    </xf>
    <xf numFmtId="0" fontId="10" fillId="0" borderId="1" xfId="0" applyNumberFormat="true" applyFont="true" applyFill="true" applyBorder="true" applyAlignment="true">
      <alignment horizontal="center" vertical="center" wrapText="true"/>
    </xf>
    <xf numFmtId="0" fontId="10" fillId="0" borderId="3" xfId="0" applyNumberFormat="true" applyFont="true" applyFill="true" applyBorder="true" applyAlignment="true">
      <alignment horizontal="center" vertical="center" wrapText="true"/>
    </xf>
    <xf numFmtId="0" fontId="10" fillId="0" borderId="4" xfId="0" applyNumberFormat="true" applyFont="true" applyFill="true" applyBorder="true" applyAlignment="true">
      <alignment horizontal="center" vertical="center" wrapText="true"/>
    </xf>
    <xf numFmtId="0" fontId="10" fillId="0" borderId="1" xfId="20" applyFont="true" applyBorder="true" applyAlignment="true">
      <alignment horizontal="center" vertical="center" wrapText="true"/>
    </xf>
    <xf numFmtId="0" fontId="10" fillId="0" borderId="3" xfId="20" applyFont="true" applyBorder="true" applyAlignment="true">
      <alignment horizontal="center" vertical="center" wrapText="true"/>
    </xf>
    <xf numFmtId="0" fontId="10" fillId="0" borderId="4" xfId="20" applyFont="true" applyBorder="true" applyAlignment="true">
      <alignment horizontal="center" vertical="center" wrapText="true"/>
    </xf>
    <xf numFmtId="0" fontId="22" fillId="0" borderId="1" xfId="0" applyFont="true" applyFill="true" applyBorder="true" applyAlignment="true">
      <alignment horizontal="center" vertical="center" wrapText="true"/>
    </xf>
    <xf numFmtId="0" fontId="10" fillId="0" borderId="1" xfId="33" applyNumberFormat="true" applyFont="true" applyBorder="true" applyAlignment="true">
      <alignment horizontal="center" vertical="center" wrapText="true"/>
    </xf>
    <xf numFmtId="0" fontId="10" fillId="0" borderId="1" xfId="33" applyNumberFormat="true" applyFont="true" applyBorder="true" applyAlignment="true">
      <alignment horizontal="center" vertical="center" textRotation="255" wrapText="true"/>
    </xf>
    <xf numFmtId="0" fontId="10" fillId="0" borderId="1" xfId="33" applyFont="true" applyBorder="true" applyAlignment="true">
      <alignment horizontal="center" vertical="center" wrapText="true"/>
    </xf>
    <xf numFmtId="0" fontId="32" fillId="0" borderId="1" xfId="0" applyFont="true" applyFill="true" applyBorder="true" applyAlignment="true">
      <alignment horizontal="left" vertical="center" wrapText="true"/>
    </xf>
    <xf numFmtId="0" fontId="10" fillId="3" borderId="3" xfId="0" applyFont="true" applyFill="true" applyBorder="true" applyAlignment="true">
      <alignment horizontal="left" vertical="center" wrapText="true"/>
    </xf>
    <xf numFmtId="0" fontId="33" fillId="0" borderId="3" xfId="0" applyFont="true" applyFill="true" applyBorder="true" applyAlignment="true">
      <alignment horizontal="left" vertical="center" wrapText="true"/>
    </xf>
    <xf numFmtId="0" fontId="10" fillId="3" borderId="4" xfId="0" applyFont="true" applyFill="true" applyBorder="true" applyAlignment="true">
      <alignment horizontal="left" vertical="center" wrapText="true"/>
    </xf>
    <xf numFmtId="0" fontId="33" fillId="0" borderId="4" xfId="0" applyFont="true" applyFill="true" applyBorder="true" applyAlignment="true">
      <alignment horizontal="left" vertical="center" wrapText="true"/>
    </xf>
    <xf numFmtId="0" fontId="18" fillId="4" borderId="1" xfId="0" applyFont="true" applyFill="true" applyBorder="true" applyAlignment="true">
      <alignment horizontal="left" vertical="center" wrapText="true"/>
    </xf>
    <xf numFmtId="0" fontId="20" fillId="0" borderId="3" xfId="0" applyFont="true" applyFill="true" applyBorder="true" applyAlignment="true">
      <alignment horizontal="left" vertical="center" wrapText="true"/>
    </xf>
    <xf numFmtId="0" fontId="20" fillId="0" borderId="4" xfId="0" applyFont="true" applyFill="true" applyBorder="true" applyAlignment="true">
      <alignment horizontal="left" vertical="center" wrapText="true"/>
    </xf>
    <xf numFmtId="0" fontId="10" fillId="0" borderId="1" xfId="20" applyFont="true" applyBorder="true" applyAlignment="true">
      <alignment horizontal="left" vertical="center" wrapText="true"/>
    </xf>
    <xf numFmtId="0" fontId="20" fillId="0" borderId="1" xfId="20" applyFont="true" applyBorder="true" applyAlignment="true">
      <alignment horizontal="left" vertical="center" wrapText="true"/>
    </xf>
    <xf numFmtId="0" fontId="10" fillId="0" borderId="3" xfId="20" applyFont="true" applyBorder="true" applyAlignment="true">
      <alignment horizontal="left" vertical="center" wrapText="true"/>
    </xf>
    <xf numFmtId="0" fontId="20" fillId="0" borderId="3" xfId="20" applyFont="true" applyBorder="true" applyAlignment="true">
      <alignment horizontal="left" vertical="center" wrapText="true"/>
    </xf>
    <xf numFmtId="0" fontId="10" fillId="0" borderId="4" xfId="20" applyFont="true" applyBorder="true" applyAlignment="true">
      <alignment horizontal="left" vertical="center" wrapText="true"/>
    </xf>
    <xf numFmtId="0" fontId="20" fillId="0" borderId="4" xfId="20" applyFont="true" applyBorder="true" applyAlignment="true">
      <alignment horizontal="left" vertical="center" wrapText="true"/>
    </xf>
    <xf numFmtId="0" fontId="10" fillId="0" borderId="1" xfId="20" applyFont="true" applyFill="true" applyBorder="true" applyAlignment="true">
      <alignment horizontal="left" vertical="center" wrapText="true"/>
    </xf>
    <xf numFmtId="0" fontId="19" fillId="0" borderId="1" xfId="33" applyFont="true" applyBorder="true" applyAlignment="true">
      <alignment horizontal="left" vertical="center" wrapText="true"/>
    </xf>
    <xf numFmtId="0" fontId="10" fillId="0" borderId="1" xfId="33" applyFont="true" applyBorder="true" applyAlignment="true">
      <alignment horizontal="left" vertical="center" wrapText="true"/>
    </xf>
    <xf numFmtId="0" fontId="10" fillId="0" borderId="1" xfId="33" applyNumberFormat="true" applyFont="true" applyBorder="true" applyAlignment="true">
      <alignment horizontal="left" vertical="center" wrapText="true"/>
    </xf>
    <xf numFmtId="0" fontId="10" fillId="0" borderId="3" xfId="0" applyFont="true" applyFill="true" applyBorder="true" applyAlignment="true">
      <alignment horizontal="center" vertical="center"/>
    </xf>
    <xf numFmtId="0" fontId="10" fillId="0" borderId="4" xfId="0" applyFont="true" applyFill="true" applyBorder="true" applyAlignment="true">
      <alignment horizontal="center" vertical="center"/>
    </xf>
    <xf numFmtId="0" fontId="10" fillId="0" borderId="7" xfId="0" applyFont="true" applyFill="true" applyBorder="true" applyAlignment="true">
      <alignment horizontal="center" vertical="center" wrapText="true"/>
    </xf>
    <xf numFmtId="0" fontId="10" fillId="0" borderId="1" xfId="0" applyFont="true" applyFill="true" applyBorder="true" applyAlignment="true">
      <alignment vertical="center" wrapText="true"/>
    </xf>
    <xf numFmtId="0" fontId="10" fillId="0" borderId="1" xfId="0" applyNumberFormat="true" applyFont="true" applyFill="true" applyBorder="true" applyAlignment="true">
      <alignment vertical="center" wrapText="true"/>
    </xf>
    <xf numFmtId="0" fontId="11" fillId="0" borderId="1" xfId="0" applyFont="true" applyFill="true" applyBorder="true" applyAlignment="true">
      <alignment vertical="center" wrapText="true"/>
    </xf>
    <xf numFmtId="0" fontId="18" fillId="0" borderId="1" xfId="0" applyFont="true" applyFill="true" applyBorder="true" applyAlignment="true">
      <alignment horizontal="center" vertical="center" wrapText="true"/>
    </xf>
    <xf numFmtId="0" fontId="32" fillId="0" borderId="1" xfId="20" applyFont="true" applyFill="true" applyBorder="true" applyAlignment="true">
      <alignment horizontal="center" vertical="center" wrapText="true"/>
    </xf>
    <xf numFmtId="0" fontId="11" fillId="0" borderId="1" xfId="16" applyFont="true" applyFill="true" applyBorder="true" applyAlignment="true">
      <alignment horizontal="center" vertical="center" wrapText="true"/>
    </xf>
    <xf numFmtId="0" fontId="11" fillId="0" borderId="1" xfId="0" applyFont="true" applyFill="true" applyBorder="true" applyAlignment="true">
      <alignment horizontal="center" vertical="center" wrapText="true"/>
    </xf>
    <xf numFmtId="0" fontId="19" fillId="0" borderId="1" xfId="33" applyNumberFormat="true" applyFont="true" applyBorder="true" applyAlignment="true">
      <alignment horizontal="left" vertical="center" wrapText="true"/>
    </xf>
    <xf numFmtId="0" fontId="18" fillId="0" borderId="1" xfId="0" applyFont="true" applyFill="true" applyBorder="true" applyAlignment="true">
      <alignment horizontal="left" vertical="center" wrapText="true"/>
    </xf>
    <xf numFmtId="0" fontId="31" fillId="0" borderId="1" xfId="0" applyFont="true" applyFill="true" applyBorder="true" applyAlignment="true">
      <alignment horizontal="left" vertical="center" wrapText="true"/>
    </xf>
    <xf numFmtId="0" fontId="11" fillId="0" borderId="1" xfId="0" applyFont="true" applyBorder="true" applyAlignment="true">
      <alignment horizontal="left" vertical="center" wrapText="true"/>
    </xf>
    <xf numFmtId="0" fontId="32" fillId="0" borderId="1" xfId="1" applyFont="true" applyBorder="true" applyAlignment="true">
      <alignment horizontal="left" vertical="center" wrapText="true"/>
    </xf>
    <xf numFmtId="0" fontId="11" fillId="0" borderId="1" xfId="38" applyFont="true" applyBorder="true" applyAlignment="true">
      <alignment horizontal="left" vertical="center" wrapText="true"/>
    </xf>
    <xf numFmtId="0" fontId="32" fillId="0" borderId="1" xfId="32" applyFont="true" applyBorder="true" applyAlignment="true">
      <alignment horizontal="left" vertical="center" wrapText="true"/>
    </xf>
    <xf numFmtId="0" fontId="11" fillId="0" borderId="1" xfId="41" applyFont="true" applyFill="true" applyBorder="true" applyAlignment="true">
      <alignment horizontal="left" vertical="center" wrapText="true"/>
    </xf>
    <xf numFmtId="0" fontId="32" fillId="0" borderId="1" xfId="38" applyFont="true" applyBorder="true" applyAlignment="true">
      <alignment horizontal="left" vertical="center" wrapText="true"/>
    </xf>
    <xf numFmtId="0" fontId="11" fillId="0" borderId="1" xfId="0" applyFont="true" applyFill="true" applyBorder="true" applyAlignment="true">
      <alignment horizontal="left" vertical="center" wrapText="true"/>
    </xf>
    <xf numFmtId="0" fontId="22" fillId="0" borderId="1" xfId="0" applyFont="true" applyFill="true" applyBorder="true" applyAlignment="true">
      <alignment horizontal="left" vertical="center" wrapText="true"/>
    </xf>
    <xf numFmtId="0" fontId="11" fillId="0" borderId="1" xfId="0" applyFont="true" applyFill="true" applyBorder="true" applyAlignment="true">
      <alignment horizontal="left" vertical="center"/>
    </xf>
    <xf numFmtId="0" fontId="32" fillId="0" borderId="1" xfId="1" applyFont="true" applyFill="true" applyBorder="true" applyAlignment="true">
      <alignment horizontal="left" vertical="center" wrapText="true"/>
    </xf>
    <xf numFmtId="0" fontId="32" fillId="0" borderId="1" xfId="38" applyFont="true" applyFill="true" applyBorder="true" applyAlignment="true">
      <alignment horizontal="left" vertical="center" wrapText="true"/>
    </xf>
    <xf numFmtId="0" fontId="32" fillId="0" borderId="1" xfId="32" applyFont="true" applyFill="true" applyBorder="true" applyAlignment="true">
      <alignment horizontal="left" vertical="center" wrapText="true"/>
    </xf>
    <xf numFmtId="0" fontId="34" fillId="0" borderId="1" xfId="0" applyFont="true" applyFill="true" applyBorder="true" applyAlignment="true">
      <alignment horizontal="left" vertical="center" wrapText="true"/>
    </xf>
    <xf numFmtId="0" fontId="18" fillId="0" borderId="1" xfId="0" applyNumberFormat="true" applyFont="true" applyFill="true" applyBorder="true" applyAlignment="true" applyProtection="true">
      <alignment horizontal="center" vertical="center" wrapText="true"/>
      <protection locked="false"/>
    </xf>
    <xf numFmtId="0" fontId="18" fillId="0" borderId="1" xfId="0" applyFont="true" applyFill="true" applyBorder="true" applyAlignment="true" applyProtection="true">
      <alignment horizontal="center" vertical="center" wrapText="true"/>
      <protection locked="false"/>
    </xf>
    <xf numFmtId="0" fontId="18" fillId="0" borderId="1" xfId="0" applyFont="true" applyFill="true" applyBorder="true" applyAlignment="true">
      <alignment horizontal="center" vertical="center"/>
    </xf>
    <xf numFmtId="0" fontId="2" fillId="0" borderId="0" xfId="0" applyFont="true" applyAlignment="true">
      <alignment horizontal="center" vertical="center"/>
    </xf>
    <xf numFmtId="0" fontId="3" fillId="0" borderId="0" xfId="0" applyFont="true" applyAlignment="true">
      <alignment horizontal="center" vertical="center"/>
    </xf>
    <xf numFmtId="0" fontId="4" fillId="0" borderId="1" xfId="0" applyFont="true" applyBorder="true" applyAlignment="true">
      <alignment horizontal="center" vertical="center"/>
    </xf>
    <xf numFmtId="0" fontId="35" fillId="0" borderId="1" xfId="0" applyFont="true" applyBorder="true" applyAlignment="true">
      <alignment horizontal="center" vertical="center"/>
    </xf>
    <xf numFmtId="0" fontId="36" fillId="0" borderId="1" xfId="0" applyFont="true" applyBorder="true" applyAlignment="true">
      <alignment horizontal="center" vertical="center"/>
    </xf>
    <xf numFmtId="0" fontId="36" fillId="0" borderId="1" xfId="0" applyFont="true" applyBorder="true">
      <alignment vertical="center"/>
    </xf>
    <xf numFmtId="0" fontId="37" fillId="0" borderId="0" xfId="0" applyFont="true" applyFill="true" applyAlignment="true">
      <alignment vertical="center"/>
    </xf>
    <xf numFmtId="0" fontId="37" fillId="0" borderId="0" xfId="0" applyFont="true" applyFill="true" applyAlignment="true">
      <alignment horizontal="center" vertical="center"/>
    </xf>
    <xf numFmtId="0" fontId="38" fillId="0" borderId="0" xfId="0" applyFont="true" applyFill="true" applyAlignment="true">
      <alignment horizontal="center" vertical="center"/>
    </xf>
    <xf numFmtId="0" fontId="39" fillId="0" borderId="3" xfId="0" applyFont="true" applyFill="true" applyBorder="true" applyAlignment="true">
      <alignment vertical="center"/>
    </xf>
    <xf numFmtId="0" fontId="40" fillId="0" borderId="3" xfId="0" applyFont="true" applyFill="true" applyBorder="true" applyAlignment="true">
      <alignment horizontal="center" vertical="center"/>
    </xf>
    <xf numFmtId="0" fontId="39" fillId="0" borderId="4" xfId="0" applyFont="true" applyFill="true" applyBorder="true" applyAlignment="true">
      <alignment vertical="center"/>
    </xf>
    <xf numFmtId="0" fontId="40" fillId="0" borderId="4" xfId="0" applyFont="true" applyFill="true" applyBorder="true" applyAlignment="true">
      <alignment horizontal="center" vertical="center"/>
    </xf>
    <xf numFmtId="0" fontId="40" fillId="0" borderId="1" xfId="0" applyFont="true" applyFill="true" applyBorder="true" applyAlignment="true">
      <alignment horizontal="center" vertical="center"/>
    </xf>
    <xf numFmtId="0" fontId="41" fillId="0" borderId="1" xfId="0" applyFont="true" applyFill="true" applyBorder="true" applyAlignment="true">
      <alignment horizontal="left" vertical="center" wrapText="true"/>
    </xf>
    <xf numFmtId="0" fontId="40" fillId="0" borderId="7" xfId="0" applyFont="true" applyFill="true" applyBorder="true" applyAlignment="true">
      <alignment vertical="center"/>
    </xf>
    <xf numFmtId="0" fontId="40" fillId="0" borderId="4" xfId="0" applyFont="true" applyFill="true" applyBorder="true" applyAlignment="true">
      <alignment vertical="center"/>
    </xf>
    <xf numFmtId="0" fontId="40" fillId="0" borderId="4" xfId="0" applyFont="true" applyFill="true" applyBorder="true" applyAlignment="true"/>
    <xf numFmtId="0" fontId="40" fillId="0" borderId="7" xfId="0" applyFont="true" applyFill="true" applyBorder="true" applyAlignment="true">
      <alignment horizontal="center" vertical="center" wrapText="true"/>
    </xf>
    <xf numFmtId="0" fontId="40" fillId="0" borderId="8" xfId="0" applyFont="true" applyFill="true" applyBorder="true" applyAlignment="true">
      <alignment horizontal="center" vertical="center" wrapText="true"/>
    </xf>
    <xf numFmtId="0" fontId="40" fillId="0" borderId="5" xfId="0" applyFont="true" applyFill="true" applyBorder="true" applyAlignment="true">
      <alignment horizontal="center" vertical="center" wrapText="true"/>
    </xf>
    <xf numFmtId="0" fontId="40" fillId="0" borderId="1" xfId="0" applyFont="true" applyFill="true" applyBorder="true" applyAlignment="true">
      <alignment horizontal="center" vertical="center" wrapText="true"/>
    </xf>
  </cellXfs>
  <cellStyles count="57">
    <cellStyle name="常规" xfId="0" builtinId="0"/>
    <cellStyle name="常规 8"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常规 4" xfId="16"/>
    <cellStyle name="60% - 强调文字颜色 4" xfId="17" builtinId="44"/>
    <cellStyle name="警告文本" xfId="18" builtinId="11"/>
    <cellStyle name="20% - 强调文字颜色 2" xfId="19" builtinId="34"/>
    <cellStyle name="常规 5" xfId="20"/>
    <cellStyle name="60% - 强调文字颜色 5" xfId="21" builtinId="48"/>
    <cellStyle name="标题 1" xfId="22" builtinId="16"/>
    <cellStyle name="超链接" xfId="23" builtinId="8"/>
    <cellStyle name="20% - 强调文字颜色 3" xfId="24" builtinId="38"/>
    <cellStyle name="货币" xfId="25" builtinId="4"/>
    <cellStyle name="20% - 强调文字颜色 4" xfId="26" builtinId="42"/>
    <cellStyle name="计算" xfId="27" builtinId="22"/>
    <cellStyle name="已访问的超链接" xfId="28" builtinId="9"/>
    <cellStyle name="千位分隔[0]" xfId="29" builtinId="6"/>
    <cellStyle name="强调文字颜色 4" xfId="30" builtinId="41"/>
    <cellStyle name="40% - 强调文字颜色 3" xfId="31" builtinId="39"/>
    <cellStyle name="常规 6" xfId="32"/>
    <cellStyle name="常规 2 2" xfId="33"/>
    <cellStyle name="60% - 强调文字颜色 6" xfId="34" builtinId="52"/>
    <cellStyle name="输入" xfId="35" builtinId="20"/>
    <cellStyle name="输出" xfId="36" builtinId="21"/>
    <cellStyle name="检查单元格" xfId="37" builtinId="23"/>
    <cellStyle name="常规 7" xfId="38"/>
    <cellStyle name="链接单元格" xfId="39" builtinId="24"/>
    <cellStyle name="60% - 强调文字颜色 1" xfId="40" builtinId="32"/>
    <cellStyle name="常规 3" xfId="41"/>
    <cellStyle name="60% - 强调文字颜色 3" xfId="42" builtinId="40"/>
    <cellStyle name="注释" xfId="43" builtinId="10"/>
    <cellStyle name="标题" xfId="44" builtinId="15"/>
    <cellStyle name="好" xfId="45" builtinId="26"/>
    <cellStyle name="标题 4" xfId="46" builtinId="19"/>
    <cellStyle name="强调文字颜色 1" xfId="47" builtinId="29"/>
    <cellStyle name="适中" xfId="48" builtinId="28"/>
    <cellStyle name="20% - 强调文字颜色 1" xfId="49" builtinId="30"/>
    <cellStyle name="差" xfId="50" builtinId="27"/>
    <cellStyle name="强调文字颜色 2" xfId="51" builtinId="33"/>
    <cellStyle name="40% - 强调文字颜色 1" xfId="52" builtinId="31"/>
    <cellStyle name="常规 2" xfId="53"/>
    <cellStyle name="60% - 强调文字颜色 2" xfId="54" builtinId="36"/>
    <cellStyle name="40% - 强调文字颜色 2" xfId="55" builtinId="35"/>
    <cellStyle name="强调文字颜色 3" xfId="56" builtinId="37"/>
  </cellStyles>
  <dxfs count="1">
    <dxf>
      <font>
        <name val="宋体"/>
        <scheme val="none"/>
        <b val="0"/>
        <i val="0"/>
        <strike val="0"/>
        <u val="none"/>
        <sz val="12"/>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9525</xdr:colOff>
      <xdr:row>1</xdr:row>
      <xdr:rowOff>28575</xdr:rowOff>
    </xdr:from>
    <xdr:to>
      <xdr:col>1</xdr:col>
      <xdr:colOff>0</xdr:colOff>
      <xdr:row>2</xdr:row>
      <xdr:rowOff>371475</xdr:rowOff>
    </xdr:to>
    <xdr:cxnSp>
      <xdr:nvCxnSpPr>
        <xdr:cNvPr id="2" name="直接连接符 1"/>
        <xdr:cNvCxnSpPr/>
      </xdr:nvCxnSpPr>
      <xdr:spPr>
        <a:xfrm>
          <a:off x="9525" y="1006475"/>
          <a:ext cx="1714500" cy="7239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hyperlink" Target="http://59.195.128.33/mng/project/itembaseinfo/index?type=XK&amp;agent=1410211400&amp;orgCode=1410211400&amp;regionCod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E6" sqref="E6"/>
    </sheetView>
  </sheetViews>
  <sheetFormatPr defaultColWidth="9" defaultRowHeight="15" outlineLevelCol="1"/>
  <cols>
    <col min="1" max="1" width="22.625" style="176" customWidth="true"/>
    <col min="2" max="2" width="64.125" style="176" customWidth="true"/>
    <col min="3" max="16384" width="9" style="176"/>
  </cols>
  <sheetData>
    <row r="1" s="176" customFormat="true" ht="77" customHeight="true" spans="1:2">
      <c r="A1" s="178" t="s">
        <v>0</v>
      </c>
      <c r="B1" s="178"/>
    </row>
    <row r="2" s="176" customFormat="true" ht="30" customHeight="true" spans="1:2">
      <c r="A2" s="179" t="s">
        <v>1</v>
      </c>
      <c r="B2" s="180" t="s">
        <v>2</v>
      </c>
    </row>
    <row r="3" s="176" customFormat="true" ht="30" customHeight="true" spans="1:2">
      <c r="A3" s="181" t="s">
        <v>3</v>
      </c>
      <c r="B3" s="182"/>
    </row>
    <row r="4" s="177" customFormat="true" ht="88" customHeight="true" spans="1:2">
      <c r="A4" s="183" t="s">
        <v>4</v>
      </c>
      <c r="B4" s="184" t="s">
        <v>5</v>
      </c>
    </row>
    <row r="5" s="176" customFormat="true" ht="60" customHeight="true" spans="1:2">
      <c r="A5" s="180" t="s">
        <v>6</v>
      </c>
      <c r="B5" s="185" t="s">
        <v>7</v>
      </c>
    </row>
    <row r="6" s="176" customFormat="true" ht="90" customHeight="true" spans="1:2">
      <c r="A6" s="186"/>
      <c r="B6" s="187" t="s">
        <v>8</v>
      </c>
    </row>
    <row r="7" s="176" customFormat="true" ht="60" customHeight="true" spans="1:2">
      <c r="A7" s="188" t="s">
        <v>9</v>
      </c>
      <c r="B7" s="185" t="s">
        <v>7</v>
      </c>
    </row>
    <row r="8" s="176" customFormat="true" ht="90" customHeight="true" spans="1:2">
      <c r="A8" s="189"/>
      <c r="B8" s="187" t="s">
        <v>8</v>
      </c>
    </row>
    <row r="9" s="176" customFormat="true" ht="60" customHeight="true" spans="1:2">
      <c r="A9" s="190" t="s">
        <v>10</v>
      </c>
      <c r="B9" s="185" t="s">
        <v>7</v>
      </c>
    </row>
    <row r="10" s="176" customFormat="true" ht="90" customHeight="true" spans="1:2">
      <c r="A10" s="191"/>
      <c r="B10" s="187" t="s">
        <v>8</v>
      </c>
    </row>
  </sheetData>
  <mergeCells count="5">
    <mergeCell ref="A1:B1"/>
    <mergeCell ref="A5:A6"/>
    <mergeCell ref="A7:A8"/>
    <mergeCell ref="A9:A10"/>
    <mergeCell ref="B2:B3"/>
  </mergeCell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
  <sheetViews>
    <sheetView workbookViewId="0">
      <selection activeCell="A5" sqref="$A5:$XFD5"/>
    </sheetView>
  </sheetViews>
  <sheetFormatPr defaultColWidth="9" defaultRowHeight="15.75" outlineLevelRow="4"/>
  <cols>
    <col min="1" max="1" width="5.25" style="1" customWidth="true"/>
    <col min="2" max="2" width="6.375" style="1" customWidth="true"/>
    <col min="3" max="3" width="16.625" style="1" customWidth="true"/>
    <col min="4" max="4" width="9" style="1"/>
    <col min="5" max="5" width="25.875" style="1" customWidth="true"/>
    <col min="6" max="6" width="22.875" style="1" customWidth="true"/>
    <col min="7" max="7" width="10.25" style="1" customWidth="true"/>
    <col min="8" max="8" width="8.5" style="1" customWidth="true"/>
    <col min="9" max="9" width="6" style="1" customWidth="true"/>
    <col min="10" max="10" width="7.375" style="1" customWidth="true"/>
    <col min="11" max="11" width="7.125" style="1" customWidth="true"/>
    <col min="12" max="16384" width="9" style="1"/>
  </cols>
  <sheetData>
    <row r="1" s="1" customFormat="true" ht="36" customHeight="true" spans="1:11">
      <c r="A1" s="2" t="s">
        <v>1021</v>
      </c>
      <c r="B1" s="2"/>
      <c r="C1" s="2"/>
      <c r="D1" s="2"/>
      <c r="E1" s="2"/>
      <c r="F1" s="2"/>
      <c r="G1" s="2"/>
      <c r="H1" s="2"/>
      <c r="I1" s="2"/>
      <c r="J1" s="2"/>
      <c r="K1" s="2"/>
    </row>
    <row r="2" s="1" customFormat="true" ht="27" customHeight="true" spans="1:11">
      <c r="A2" s="3" t="s">
        <v>1022</v>
      </c>
      <c r="B2" s="3"/>
      <c r="C2" s="3"/>
      <c r="D2" s="3"/>
      <c r="E2" s="3"/>
      <c r="F2" s="3"/>
      <c r="G2" s="3"/>
      <c r="H2" s="3"/>
      <c r="I2" s="3"/>
      <c r="J2" s="3"/>
      <c r="K2" s="3"/>
    </row>
    <row r="3" s="1" customFormat="true" ht="45" customHeight="true" spans="1:11">
      <c r="A3" s="4" t="s">
        <v>13</v>
      </c>
      <c r="B3" s="8" t="s">
        <v>818</v>
      </c>
      <c r="C3" s="4" t="s">
        <v>29</v>
      </c>
      <c r="D3" s="4" t="s">
        <v>30</v>
      </c>
      <c r="E3" s="4" t="s">
        <v>31</v>
      </c>
      <c r="F3" s="4" t="s">
        <v>32</v>
      </c>
      <c r="G3" s="8" t="s">
        <v>33</v>
      </c>
      <c r="H3" s="8" t="s">
        <v>34</v>
      </c>
      <c r="I3" s="8" t="s">
        <v>35</v>
      </c>
      <c r="J3" s="8" t="s">
        <v>36</v>
      </c>
      <c r="K3" s="4" t="s">
        <v>16</v>
      </c>
    </row>
    <row r="4" s="1" customFormat="true" ht="244" customHeight="true" spans="1:11">
      <c r="A4" s="9"/>
      <c r="B4" s="10"/>
      <c r="C4" s="11"/>
      <c r="D4" s="12"/>
      <c r="E4" s="13"/>
      <c r="F4" s="14"/>
      <c r="G4" s="15"/>
      <c r="H4" s="15"/>
      <c r="I4" s="10"/>
      <c r="J4" s="10"/>
      <c r="K4" s="4"/>
    </row>
    <row r="5" s="1" customFormat="true" ht="41.1" customHeight="true" spans="1:11">
      <c r="A5" s="6" t="s">
        <v>1023</v>
      </c>
      <c r="B5" s="7"/>
      <c r="C5" s="7"/>
      <c r="D5" s="7"/>
      <c r="E5" s="7"/>
      <c r="F5" s="7"/>
      <c r="G5" s="7"/>
      <c r="H5" s="7"/>
      <c r="I5" s="7"/>
      <c r="J5" s="7"/>
      <c r="K5" s="7"/>
    </row>
  </sheetData>
  <mergeCells count="3">
    <mergeCell ref="A1:K1"/>
    <mergeCell ref="A2:K2"/>
    <mergeCell ref="A5:K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
  <sheetViews>
    <sheetView workbookViewId="0">
      <selection activeCell="A5" sqref="A5:K5"/>
    </sheetView>
  </sheetViews>
  <sheetFormatPr defaultColWidth="9" defaultRowHeight="15.75" outlineLevelRow="4"/>
  <cols>
    <col min="1" max="1" width="5.75" style="1" customWidth="true"/>
    <col min="2" max="2" width="9" style="1"/>
    <col min="3" max="3" width="13.625" style="1" customWidth="true"/>
    <col min="4" max="4" width="9" style="1"/>
    <col min="5" max="5" width="38" style="1" customWidth="true"/>
    <col min="6" max="7" width="9" style="1"/>
    <col min="8" max="8" width="7.375" style="1" customWidth="true"/>
    <col min="9" max="9" width="8.125" style="1" customWidth="true"/>
    <col min="10" max="10" width="9" style="1"/>
    <col min="11" max="11" width="7.25" style="1" customWidth="true"/>
    <col min="12" max="16384" width="9" style="1"/>
  </cols>
  <sheetData>
    <row r="1" s="1" customFormat="true" ht="36" customHeight="true" spans="1:11">
      <c r="A1" s="2" t="s">
        <v>1024</v>
      </c>
      <c r="B1" s="2"/>
      <c r="C1" s="2"/>
      <c r="D1" s="2"/>
      <c r="E1" s="2"/>
      <c r="F1" s="2"/>
      <c r="G1" s="2"/>
      <c r="H1" s="2"/>
      <c r="I1" s="2"/>
      <c r="J1" s="2"/>
      <c r="K1" s="2"/>
    </row>
    <row r="2" s="1" customFormat="true" ht="27" customHeight="true" spans="1:11">
      <c r="A2" s="3" t="s">
        <v>1025</v>
      </c>
      <c r="B2" s="3"/>
      <c r="C2" s="3"/>
      <c r="D2" s="3"/>
      <c r="E2" s="3"/>
      <c r="F2" s="3"/>
      <c r="G2" s="3"/>
      <c r="H2" s="3"/>
      <c r="I2" s="3"/>
      <c r="J2" s="3"/>
      <c r="K2" s="3"/>
    </row>
    <row r="3" s="1" customFormat="true" ht="36" customHeight="true" spans="1:11">
      <c r="A3" s="4" t="s">
        <v>13</v>
      </c>
      <c r="B3" s="4" t="s">
        <v>14</v>
      </c>
      <c r="C3" s="4" t="s">
        <v>29</v>
      </c>
      <c r="D3" s="4" t="s">
        <v>30</v>
      </c>
      <c r="E3" s="4" t="s">
        <v>31</v>
      </c>
      <c r="F3" s="4" t="s">
        <v>32</v>
      </c>
      <c r="G3" s="8" t="s">
        <v>33</v>
      </c>
      <c r="H3" s="8" t="s">
        <v>34</v>
      </c>
      <c r="I3" s="8" t="s">
        <v>35</v>
      </c>
      <c r="J3" s="8" t="s">
        <v>36</v>
      </c>
      <c r="K3" s="4" t="s">
        <v>16</v>
      </c>
    </row>
    <row r="4" s="1" customFormat="true" ht="240" customHeight="true" spans="1:11">
      <c r="A4" s="5"/>
      <c r="B4" s="5"/>
      <c r="C4" s="5"/>
      <c r="D4" s="5"/>
      <c r="E4" s="5"/>
      <c r="F4" s="5"/>
      <c r="G4" s="5"/>
      <c r="H4" s="5"/>
      <c r="I4" s="5"/>
      <c r="J4" s="5"/>
      <c r="K4" s="5"/>
    </row>
    <row r="5" s="1" customFormat="true" ht="72" customHeight="true" spans="1:11">
      <c r="A5" s="6" t="s">
        <v>1023</v>
      </c>
      <c r="B5" s="7"/>
      <c r="C5" s="7"/>
      <c r="D5" s="7"/>
      <c r="E5" s="7"/>
      <c r="F5" s="7"/>
      <c r="G5" s="7"/>
      <c r="H5" s="7"/>
      <c r="I5" s="7"/>
      <c r="J5" s="7"/>
      <c r="K5" s="7"/>
    </row>
  </sheetData>
  <mergeCells count="3">
    <mergeCell ref="A1:K1"/>
    <mergeCell ref="A2:K2"/>
    <mergeCell ref="A5:K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workbookViewId="0">
      <selection activeCell="C13" sqref="C13"/>
    </sheetView>
  </sheetViews>
  <sheetFormatPr defaultColWidth="9" defaultRowHeight="15" outlineLevelCol="3"/>
  <cols>
    <col min="1" max="1" width="15.125" customWidth="true"/>
    <col min="2" max="2" width="33.25" customWidth="true"/>
    <col min="3" max="3" width="47.125" customWidth="true"/>
    <col min="4" max="4" width="36" customWidth="true"/>
  </cols>
  <sheetData>
    <row r="1" ht="36" customHeight="true" spans="1:4">
      <c r="A1" s="170" t="s">
        <v>11</v>
      </c>
      <c r="B1" s="170"/>
      <c r="C1" s="170"/>
      <c r="D1" s="170"/>
    </row>
    <row r="2" ht="27" customHeight="true" spans="1:4">
      <c r="A2" s="171" t="s">
        <v>12</v>
      </c>
      <c r="B2" s="171"/>
      <c r="C2" s="171"/>
      <c r="D2" s="171"/>
    </row>
    <row r="3" ht="33" customHeight="true" spans="1:4">
      <c r="A3" s="172" t="s">
        <v>13</v>
      </c>
      <c r="B3" s="172" t="s">
        <v>14</v>
      </c>
      <c r="C3" s="172" t="s">
        <v>15</v>
      </c>
      <c r="D3" s="172" t="s">
        <v>16</v>
      </c>
    </row>
    <row r="4" ht="33" customHeight="true" spans="1:4">
      <c r="A4" s="173">
        <v>1</v>
      </c>
      <c r="B4" s="173" t="s">
        <v>17</v>
      </c>
      <c r="C4" s="174">
        <v>164</v>
      </c>
      <c r="D4" s="175"/>
    </row>
    <row r="5" ht="33" customHeight="true" spans="1:4">
      <c r="A5" s="173">
        <v>2</v>
      </c>
      <c r="B5" s="173" t="s">
        <v>18</v>
      </c>
      <c r="C5" s="174">
        <v>4</v>
      </c>
      <c r="D5" s="175"/>
    </row>
    <row r="6" ht="33" customHeight="true" spans="1:4">
      <c r="A6" s="173">
        <v>3</v>
      </c>
      <c r="B6" s="173" t="s">
        <v>19</v>
      </c>
      <c r="C6" s="174">
        <v>30</v>
      </c>
      <c r="D6" s="175"/>
    </row>
    <row r="7" ht="33" customHeight="true" spans="1:4">
      <c r="A7" s="173">
        <v>4</v>
      </c>
      <c r="B7" s="173" t="s">
        <v>20</v>
      </c>
      <c r="C7" s="174"/>
      <c r="D7" s="175"/>
    </row>
    <row r="8" ht="33" customHeight="true" spans="1:4">
      <c r="A8" s="173">
        <v>5</v>
      </c>
      <c r="B8" s="173" t="s">
        <v>21</v>
      </c>
      <c r="C8" s="174"/>
      <c r="D8" s="175"/>
    </row>
    <row r="9" ht="33" customHeight="true" spans="1:4">
      <c r="A9" s="173">
        <v>6</v>
      </c>
      <c r="B9" s="173" t="s">
        <v>22</v>
      </c>
      <c r="C9" s="174"/>
      <c r="D9" s="175"/>
    </row>
    <row r="10" ht="33" customHeight="true" spans="1:4">
      <c r="A10" s="173">
        <v>7</v>
      </c>
      <c r="B10" s="173" t="s">
        <v>23</v>
      </c>
      <c r="C10" s="174"/>
      <c r="D10" s="175"/>
    </row>
    <row r="11" ht="33" customHeight="true" spans="1:4">
      <c r="A11" s="173">
        <v>8</v>
      </c>
      <c r="B11" s="173" t="s">
        <v>24</v>
      </c>
      <c r="C11" s="174"/>
      <c r="D11" s="175"/>
    </row>
    <row r="12" ht="33" customHeight="true" spans="1:4">
      <c r="A12" s="173">
        <v>9</v>
      </c>
      <c r="B12" s="173" t="s">
        <v>25</v>
      </c>
      <c r="C12" s="174"/>
      <c r="D12" s="175"/>
    </row>
    <row r="13" ht="33" customHeight="true" spans="1:4">
      <c r="A13" s="173" t="s">
        <v>26</v>
      </c>
      <c r="B13" s="173" t="s">
        <v>27</v>
      </c>
      <c r="C13" s="174">
        <v>198</v>
      </c>
      <c r="D13" s="175"/>
    </row>
  </sheetData>
  <mergeCells count="2">
    <mergeCell ref="A1:D1"/>
    <mergeCell ref="A2:D2"/>
  </mergeCell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8"/>
  <sheetViews>
    <sheetView topLeftCell="A109" workbookViewId="0">
      <selection activeCell="G109" sqref="G109"/>
    </sheetView>
  </sheetViews>
  <sheetFormatPr defaultColWidth="9" defaultRowHeight="15"/>
  <cols>
    <col min="1" max="1" width="4.125" style="33" customWidth="true"/>
    <col min="2" max="2" width="5.125" style="33" customWidth="true"/>
    <col min="3" max="3" width="5.75" style="33" customWidth="true"/>
    <col min="4" max="4" width="4.875" style="33" customWidth="true"/>
    <col min="5" max="5" width="30.125" style="32" customWidth="true"/>
    <col min="6" max="6" width="31" style="32" customWidth="true"/>
    <col min="7" max="7" width="23.625" style="32" customWidth="true"/>
    <col min="8" max="8" width="26.625" style="32" customWidth="true"/>
    <col min="9" max="9" width="4.5" style="33" customWidth="true"/>
    <col min="10" max="10" width="4.75" style="33" customWidth="true"/>
    <col min="11" max="11" width="3.625" style="33" customWidth="true"/>
  </cols>
  <sheetData>
    <row r="1" ht="36" customHeight="true" spans="1:11">
      <c r="A1" s="25" t="s">
        <v>11</v>
      </c>
      <c r="B1" s="25"/>
      <c r="C1" s="25"/>
      <c r="D1" s="25"/>
      <c r="E1" s="47"/>
      <c r="F1" s="47"/>
      <c r="G1" s="47"/>
      <c r="H1" s="47"/>
      <c r="I1" s="25"/>
      <c r="J1" s="25"/>
      <c r="K1" s="25"/>
    </row>
    <row r="2" ht="27" customHeight="true" spans="1:11">
      <c r="A2" s="26" t="s">
        <v>28</v>
      </c>
      <c r="B2" s="26"/>
      <c r="C2" s="26"/>
      <c r="D2" s="26"/>
      <c r="E2" s="48"/>
      <c r="F2" s="48"/>
      <c r="G2" s="48"/>
      <c r="H2" s="48"/>
      <c r="I2" s="26"/>
      <c r="J2" s="26"/>
      <c r="K2" s="26"/>
    </row>
    <row r="3" ht="39" customHeight="true" spans="1:11">
      <c r="A3" s="84" t="s">
        <v>13</v>
      </c>
      <c r="B3" s="85" t="s">
        <v>14</v>
      </c>
      <c r="C3" s="85" t="s">
        <v>29</v>
      </c>
      <c r="D3" s="85" t="s">
        <v>30</v>
      </c>
      <c r="E3" s="84" t="s">
        <v>31</v>
      </c>
      <c r="F3" s="84" t="s">
        <v>32</v>
      </c>
      <c r="G3" s="85" t="s">
        <v>33</v>
      </c>
      <c r="H3" s="85" t="s">
        <v>34</v>
      </c>
      <c r="I3" s="85" t="s">
        <v>35</v>
      </c>
      <c r="J3" s="85" t="s">
        <v>36</v>
      </c>
      <c r="K3" s="84" t="s">
        <v>16</v>
      </c>
    </row>
    <row r="4" ht="359" customHeight="true" spans="1:11">
      <c r="A4" s="86">
        <v>1</v>
      </c>
      <c r="B4" s="86" t="s">
        <v>37</v>
      </c>
      <c r="C4" s="86" t="s">
        <v>38</v>
      </c>
      <c r="D4" s="86" t="s">
        <v>39</v>
      </c>
      <c r="E4" s="78" t="s">
        <v>40</v>
      </c>
      <c r="F4" s="78" t="s">
        <v>41</v>
      </c>
      <c r="G4" s="78" t="s">
        <v>42</v>
      </c>
      <c r="H4" s="78" t="s">
        <v>43</v>
      </c>
      <c r="I4" s="86" t="s">
        <v>44</v>
      </c>
      <c r="J4" s="86" t="s">
        <v>2</v>
      </c>
      <c r="K4" s="86"/>
    </row>
    <row r="5" ht="409" customHeight="true" spans="1:11">
      <c r="A5" s="86">
        <v>2</v>
      </c>
      <c r="B5" s="86" t="s">
        <v>17</v>
      </c>
      <c r="C5" s="86" t="s">
        <v>45</v>
      </c>
      <c r="D5" s="86" t="s">
        <v>46</v>
      </c>
      <c r="E5" s="78" t="s">
        <v>47</v>
      </c>
      <c r="F5" s="78" t="s">
        <v>48</v>
      </c>
      <c r="G5" s="78" t="s">
        <v>49</v>
      </c>
      <c r="H5" s="78" t="s">
        <v>50</v>
      </c>
      <c r="I5" s="86" t="s">
        <v>44</v>
      </c>
      <c r="J5" s="86" t="s">
        <v>2</v>
      </c>
      <c r="K5" s="86"/>
    </row>
    <row r="6" ht="409" customHeight="true" spans="1:11">
      <c r="A6" s="86">
        <v>3</v>
      </c>
      <c r="B6" s="86" t="s">
        <v>37</v>
      </c>
      <c r="C6" s="86"/>
      <c r="D6" s="86" t="s">
        <v>51</v>
      </c>
      <c r="E6" s="78" t="s">
        <v>52</v>
      </c>
      <c r="F6" s="78" t="s">
        <v>41</v>
      </c>
      <c r="G6" s="78" t="s">
        <v>53</v>
      </c>
      <c r="H6" s="78" t="s">
        <v>53</v>
      </c>
      <c r="I6" s="86" t="s">
        <v>44</v>
      </c>
      <c r="J6" s="86" t="s">
        <v>2</v>
      </c>
      <c r="K6" s="86"/>
    </row>
    <row r="7" ht="409" customHeight="true" spans="1:11">
      <c r="A7" s="86">
        <v>4</v>
      </c>
      <c r="B7" s="86" t="s">
        <v>17</v>
      </c>
      <c r="C7" s="86" t="s">
        <v>54</v>
      </c>
      <c r="D7" s="86" t="s">
        <v>55</v>
      </c>
      <c r="E7" s="78" t="s">
        <v>56</v>
      </c>
      <c r="F7" s="78" t="s">
        <v>57</v>
      </c>
      <c r="G7" s="78" t="s">
        <v>49</v>
      </c>
      <c r="H7" s="78" t="s">
        <v>58</v>
      </c>
      <c r="I7" s="86" t="s">
        <v>44</v>
      </c>
      <c r="J7" s="86" t="s">
        <v>2</v>
      </c>
      <c r="K7" s="86"/>
    </row>
    <row r="8" ht="409" customHeight="true" spans="1:11">
      <c r="A8" s="86">
        <v>5</v>
      </c>
      <c r="B8" s="86" t="s">
        <v>17</v>
      </c>
      <c r="C8" s="86" t="s">
        <v>59</v>
      </c>
      <c r="D8" s="86" t="s">
        <v>60</v>
      </c>
      <c r="E8" s="78" t="s">
        <v>61</v>
      </c>
      <c r="F8" s="78" t="s">
        <v>57</v>
      </c>
      <c r="G8" s="78" t="s">
        <v>62</v>
      </c>
      <c r="H8" s="78" t="s">
        <v>63</v>
      </c>
      <c r="I8" s="86" t="s">
        <v>44</v>
      </c>
      <c r="J8" s="86" t="s">
        <v>2</v>
      </c>
      <c r="K8" s="86"/>
    </row>
    <row r="9" ht="76" customHeight="true" spans="1:11">
      <c r="A9" s="87">
        <v>6</v>
      </c>
      <c r="B9" s="35" t="s">
        <v>17</v>
      </c>
      <c r="C9" s="35" t="s">
        <v>64</v>
      </c>
      <c r="D9" s="35" t="s">
        <v>65</v>
      </c>
      <c r="E9" s="49"/>
      <c r="F9" s="49"/>
      <c r="G9" s="49"/>
      <c r="H9" s="49"/>
      <c r="I9" s="34"/>
      <c r="J9" s="34"/>
      <c r="K9" s="34"/>
    </row>
    <row r="10" ht="327" customHeight="true" spans="1:11">
      <c r="A10" s="88"/>
      <c r="B10" s="35" t="s">
        <v>17</v>
      </c>
      <c r="C10" s="35" t="s">
        <v>64</v>
      </c>
      <c r="D10" s="35" t="s">
        <v>66</v>
      </c>
      <c r="E10" s="52" t="s">
        <v>67</v>
      </c>
      <c r="F10" s="52" t="s">
        <v>48</v>
      </c>
      <c r="G10" s="52" t="s">
        <v>68</v>
      </c>
      <c r="H10" s="52" t="s">
        <v>69</v>
      </c>
      <c r="I10" s="34" t="s">
        <v>44</v>
      </c>
      <c r="J10" s="34" t="s">
        <v>2</v>
      </c>
      <c r="K10" s="34">
        <v>1</v>
      </c>
    </row>
    <row r="11" ht="359" customHeight="true" spans="1:11">
      <c r="A11" s="86">
        <v>6</v>
      </c>
      <c r="B11" s="35" t="s">
        <v>17</v>
      </c>
      <c r="C11" s="35" t="s">
        <v>70</v>
      </c>
      <c r="D11" s="35" t="s">
        <v>71</v>
      </c>
      <c r="E11" s="52" t="s">
        <v>72</v>
      </c>
      <c r="F11" s="52" t="s">
        <v>48</v>
      </c>
      <c r="G11" s="52" t="s">
        <v>73</v>
      </c>
      <c r="H11" s="52" t="s">
        <v>74</v>
      </c>
      <c r="I11" s="34" t="s">
        <v>44</v>
      </c>
      <c r="J11" s="34" t="s">
        <v>2</v>
      </c>
      <c r="K11" s="34">
        <v>2</v>
      </c>
    </row>
    <row r="12" ht="324" customHeight="true" spans="1:11">
      <c r="A12" s="89">
        <v>7</v>
      </c>
      <c r="B12" s="89" t="s">
        <v>37</v>
      </c>
      <c r="C12" s="89"/>
      <c r="D12" s="89" t="s">
        <v>75</v>
      </c>
      <c r="E12" s="95" t="s">
        <v>76</v>
      </c>
      <c r="F12" s="95" t="s">
        <v>77</v>
      </c>
      <c r="G12" s="96" t="s">
        <v>78</v>
      </c>
      <c r="H12" s="97" t="s">
        <v>79</v>
      </c>
      <c r="I12" s="89" t="s">
        <v>44</v>
      </c>
      <c r="J12" s="89" t="s">
        <v>2</v>
      </c>
      <c r="K12" s="89"/>
    </row>
    <row r="13" ht="136" customHeight="true" spans="1:11">
      <c r="A13" s="90"/>
      <c r="B13" s="90"/>
      <c r="C13" s="90"/>
      <c r="D13" s="90"/>
      <c r="E13" s="98"/>
      <c r="F13" s="98"/>
      <c r="G13" s="99"/>
      <c r="H13" s="100"/>
      <c r="I13" s="90"/>
      <c r="J13" s="90"/>
      <c r="K13" s="90"/>
    </row>
    <row r="14" ht="359" customHeight="true" spans="1:11">
      <c r="A14" s="89">
        <v>8</v>
      </c>
      <c r="B14" s="89" t="s">
        <v>37</v>
      </c>
      <c r="C14" s="89"/>
      <c r="D14" s="89" t="s">
        <v>80</v>
      </c>
      <c r="E14" s="95" t="s">
        <v>81</v>
      </c>
      <c r="F14" s="101" t="s">
        <v>82</v>
      </c>
      <c r="G14" s="95" t="s">
        <v>83</v>
      </c>
      <c r="H14" s="97" t="s">
        <v>84</v>
      </c>
      <c r="I14" s="89" t="s">
        <v>44</v>
      </c>
      <c r="J14" s="89" t="s">
        <v>2</v>
      </c>
      <c r="K14" s="89"/>
    </row>
    <row r="15" ht="85" customHeight="true" spans="1:11">
      <c r="A15" s="90"/>
      <c r="B15" s="90"/>
      <c r="C15" s="90"/>
      <c r="D15" s="90"/>
      <c r="E15" s="98"/>
      <c r="F15" s="102"/>
      <c r="G15" s="98"/>
      <c r="H15" s="100"/>
      <c r="I15" s="90"/>
      <c r="J15" s="90"/>
      <c r="K15" s="90"/>
    </row>
    <row r="16" ht="409" customHeight="true" spans="1:11">
      <c r="A16" s="86">
        <v>9</v>
      </c>
      <c r="B16" s="86" t="s">
        <v>37</v>
      </c>
      <c r="C16" s="86" t="s">
        <v>85</v>
      </c>
      <c r="D16" s="86" t="s">
        <v>86</v>
      </c>
      <c r="E16" s="78" t="s">
        <v>87</v>
      </c>
      <c r="F16" s="78" t="s">
        <v>48</v>
      </c>
      <c r="G16" s="78" t="s">
        <v>88</v>
      </c>
      <c r="H16" s="78" t="s">
        <v>89</v>
      </c>
      <c r="I16" s="86" t="s">
        <v>44</v>
      </c>
      <c r="J16" s="86" t="s">
        <v>2</v>
      </c>
      <c r="K16" s="86"/>
    </row>
    <row r="17" ht="409" customHeight="true" spans="1:11">
      <c r="A17" s="86">
        <v>10</v>
      </c>
      <c r="B17" s="86" t="s">
        <v>37</v>
      </c>
      <c r="C17" s="86" t="s">
        <v>90</v>
      </c>
      <c r="D17" s="86" t="s">
        <v>91</v>
      </c>
      <c r="E17" s="78" t="s">
        <v>92</v>
      </c>
      <c r="F17" s="78" t="s">
        <v>93</v>
      </c>
      <c r="G17" s="78" t="s">
        <v>94</v>
      </c>
      <c r="H17" s="78" t="s">
        <v>95</v>
      </c>
      <c r="I17" s="86" t="s">
        <v>44</v>
      </c>
      <c r="J17" s="86" t="s">
        <v>2</v>
      </c>
      <c r="K17" s="86"/>
    </row>
    <row r="18" ht="409" customHeight="true" spans="1:11">
      <c r="A18" s="86">
        <v>11</v>
      </c>
      <c r="B18" s="86" t="s">
        <v>37</v>
      </c>
      <c r="C18" s="86" t="s">
        <v>96</v>
      </c>
      <c r="D18" s="86" t="s">
        <v>97</v>
      </c>
      <c r="E18" s="78" t="s">
        <v>98</v>
      </c>
      <c r="F18" s="78" t="s">
        <v>48</v>
      </c>
      <c r="G18" s="78" t="s">
        <v>99</v>
      </c>
      <c r="H18" s="78" t="s">
        <v>100</v>
      </c>
      <c r="I18" s="86" t="s">
        <v>44</v>
      </c>
      <c r="J18" s="86" t="s">
        <v>2</v>
      </c>
      <c r="K18" s="86"/>
    </row>
    <row r="19" ht="409" customHeight="true" spans="1:11">
      <c r="A19" s="86">
        <v>12</v>
      </c>
      <c r="B19" s="86" t="s">
        <v>37</v>
      </c>
      <c r="C19" s="86" t="s">
        <v>101</v>
      </c>
      <c r="D19" s="86" t="s">
        <v>102</v>
      </c>
      <c r="E19" s="78" t="s">
        <v>103</v>
      </c>
      <c r="F19" s="78" t="s">
        <v>57</v>
      </c>
      <c r="G19" s="78" t="s">
        <v>104</v>
      </c>
      <c r="H19" s="78" t="s">
        <v>105</v>
      </c>
      <c r="I19" s="86" t="s">
        <v>44</v>
      </c>
      <c r="J19" s="86" t="s">
        <v>2</v>
      </c>
      <c r="K19" s="86"/>
    </row>
    <row r="20" ht="409" customHeight="true" spans="1:11">
      <c r="A20" s="86">
        <v>13</v>
      </c>
      <c r="B20" s="86" t="s">
        <v>37</v>
      </c>
      <c r="C20" s="91" t="s">
        <v>106</v>
      </c>
      <c r="D20" s="86" t="s">
        <v>107</v>
      </c>
      <c r="E20" s="103" t="s">
        <v>108</v>
      </c>
      <c r="F20" s="103" t="s">
        <v>48</v>
      </c>
      <c r="G20" s="103" t="s">
        <v>49</v>
      </c>
      <c r="H20" s="103" t="s">
        <v>109</v>
      </c>
      <c r="I20" s="86" t="s">
        <v>44</v>
      </c>
      <c r="J20" s="86" t="s">
        <v>2</v>
      </c>
      <c r="K20" s="86"/>
    </row>
    <row r="21" ht="409" customHeight="true" spans="1:11">
      <c r="A21" s="86">
        <v>14</v>
      </c>
      <c r="B21" s="86" t="s">
        <v>37</v>
      </c>
      <c r="C21" s="86"/>
      <c r="D21" s="86" t="s">
        <v>110</v>
      </c>
      <c r="E21" s="104" t="s">
        <v>111</v>
      </c>
      <c r="F21" s="78" t="s">
        <v>57</v>
      </c>
      <c r="G21" s="78" t="s">
        <v>112</v>
      </c>
      <c r="H21" s="78" t="s">
        <v>113</v>
      </c>
      <c r="I21" s="86" t="s">
        <v>44</v>
      </c>
      <c r="J21" s="86" t="s">
        <v>2</v>
      </c>
      <c r="K21" s="86"/>
    </row>
    <row r="22" ht="409" customHeight="true" spans="1:11">
      <c r="A22" s="86">
        <v>15</v>
      </c>
      <c r="B22" s="86" t="s">
        <v>37</v>
      </c>
      <c r="C22" s="86"/>
      <c r="D22" s="86" t="s">
        <v>114</v>
      </c>
      <c r="E22" s="78" t="s">
        <v>52</v>
      </c>
      <c r="F22" s="78" t="s">
        <v>115</v>
      </c>
      <c r="G22" s="78" t="s">
        <v>52</v>
      </c>
      <c r="H22" s="78" t="s">
        <v>52</v>
      </c>
      <c r="I22" s="86" t="s">
        <v>44</v>
      </c>
      <c r="J22" s="86" t="s">
        <v>2</v>
      </c>
      <c r="K22" s="86"/>
    </row>
    <row r="23" ht="409" customHeight="true" spans="1:11">
      <c r="A23" s="86">
        <v>16</v>
      </c>
      <c r="B23" s="34" t="s">
        <v>37</v>
      </c>
      <c r="C23" s="34"/>
      <c r="D23" s="34" t="s">
        <v>116</v>
      </c>
      <c r="E23" s="51" t="s">
        <v>117</v>
      </c>
      <c r="F23" s="49" t="s">
        <v>118</v>
      </c>
      <c r="G23" s="49" t="s">
        <v>119</v>
      </c>
      <c r="H23" s="49" t="s">
        <v>119</v>
      </c>
      <c r="I23" s="34" t="s">
        <v>44</v>
      </c>
      <c r="J23" s="34" t="s">
        <v>2</v>
      </c>
      <c r="K23" s="34"/>
    </row>
    <row r="24" ht="224" customHeight="true" spans="1:11">
      <c r="A24" s="87">
        <v>16</v>
      </c>
      <c r="B24" s="34" t="s">
        <v>37</v>
      </c>
      <c r="C24" s="34" t="s">
        <v>120</v>
      </c>
      <c r="D24" s="34" t="s">
        <v>121</v>
      </c>
      <c r="E24" s="49" t="s">
        <v>122</v>
      </c>
      <c r="F24" s="49" t="s">
        <v>123</v>
      </c>
      <c r="G24" s="49" t="s">
        <v>124</v>
      </c>
      <c r="H24" s="49" t="s">
        <v>125</v>
      </c>
      <c r="I24" s="34" t="s">
        <v>44</v>
      </c>
      <c r="J24" s="34" t="s">
        <v>2</v>
      </c>
      <c r="K24" s="34">
        <v>1</v>
      </c>
    </row>
    <row r="25" ht="241" customHeight="true" spans="1:11">
      <c r="A25" s="88"/>
      <c r="B25" s="34" t="s">
        <v>37</v>
      </c>
      <c r="C25" s="34" t="s">
        <v>126</v>
      </c>
      <c r="D25" s="34" t="s">
        <v>127</v>
      </c>
      <c r="E25" s="49" t="s">
        <v>128</v>
      </c>
      <c r="F25" s="49" t="s">
        <v>129</v>
      </c>
      <c r="G25" s="49" t="s">
        <v>124</v>
      </c>
      <c r="H25" s="49" t="s">
        <v>130</v>
      </c>
      <c r="I25" s="34" t="s">
        <v>44</v>
      </c>
      <c r="J25" s="34" t="s">
        <v>2</v>
      </c>
      <c r="K25" s="34">
        <v>2</v>
      </c>
    </row>
    <row r="26" ht="409" customHeight="true" spans="1:11">
      <c r="A26" s="86">
        <v>17</v>
      </c>
      <c r="B26" s="86" t="s">
        <v>37</v>
      </c>
      <c r="C26" s="86" t="s">
        <v>131</v>
      </c>
      <c r="D26" s="86" t="s">
        <v>132</v>
      </c>
      <c r="E26" s="104" t="s">
        <v>133</v>
      </c>
      <c r="F26" s="78" t="s">
        <v>134</v>
      </c>
      <c r="G26" s="78" t="s">
        <v>135</v>
      </c>
      <c r="H26" s="78" t="s">
        <v>136</v>
      </c>
      <c r="I26" s="86" t="s">
        <v>44</v>
      </c>
      <c r="J26" s="86" t="s">
        <v>2</v>
      </c>
      <c r="K26" s="86"/>
    </row>
    <row r="27" ht="409" customHeight="true" spans="1:11">
      <c r="A27" s="86">
        <v>18</v>
      </c>
      <c r="B27" s="86" t="s">
        <v>37</v>
      </c>
      <c r="C27" s="86" t="s">
        <v>137</v>
      </c>
      <c r="D27" s="86" t="s">
        <v>138</v>
      </c>
      <c r="E27" s="78" t="s">
        <v>139</v>
      </c>
      <c r="F27" s="78" t="s">
        <v>140</v>
      </c>
      <c r="G27" s="78" t="s">
        <v>141</v>
      </c>
      <c r="H27" s="78" t="s">
        <v>142</v>
      </c>
      <c r="I27" s="86" t="s">
        <v>44</v>
      </c>
      <c r="J27" s="86" t="s">
        <v>2</v>
      </c>
      <c r="K27" s="86"/>
    </row>
    <row r="28" ht="409" customHeight="true" spans="1:11">
      <c r="A28" s="86">
        <v>19</v>
      </c>
      <c r="B28" s="86" t="s">
        <v>37</v>
      </c>
      <c r="C28" s="86" t="s">
        <v>143</v>
      </c>
      <c r="D28" s="86" t="s">
        <v>144</v>
      </c>
      <c r="E28" s="78" t="s">
        <v>145</v>
      </c>
      <c r="F28" s="78" t="s">
        <v>146</v>
      </c>
      <c r="G28" s="78" t="s">
        <v>141</v>
      </c>
      <c r="H28" s="78" t="s">
        <v>142</v>
      </c>
      <c r="I28" s="86" t="s">
        <v>44</v>
      </c>
      <c r="J28" s="86" t="s">
        <v>2</v>
      </c>
      <c r="K28" s="86"/>
    </row>
    <row r="29" ht="409" customHeight="true" spans="1:11">
      <c r="A29" s="89">
        <v>20</v>
      </c>
      <c r="B29" s="89" t="s">
        <v>37</v>
      </c>
      <c r="C29" s="89"/>
      <c r="D29" s="89" t="s">
        <v>147</v>
      </c>
      <c r="E29" s="95" t="s">
        <v>148</v>
      </c>
      <c r="F29" s="95" t="s">
        <v>149</v>
      </c>
      <c r="G29" s="105" t="s">
        <v>78</v>
      </c>
      <c r="H29" s="97" t="s">
        <v>79</v>
      </c>
      <c r="I29" s="89" t="s">
        <v>44</v>
      </c>
      <c r="J29" s="89" t="s">
        <v>2</v>
      </c>
      <c r="K29" s="89"/>
    </row>
    <row r="30" ht="54" customHeight="true" spans="1:11">
      <c r="A30" s="90"/>
      <c r="B30" s="90"/>
      <c r="C30" s="90"/>
      <c r="D30" s="90"/>
      <c r="E30" s="98"/>
      <c r="F30" s="98"/>
      <c r="G30" s="106"/>
      <c r="H30" s="100"/>
      <c r="I30" s="90"/>
      <c r="J30" s="90"/>
      <c r="K30" s="90"/>
    </row>
    <row r="31" ht="220" customHeight="true" spans="1:11">
      <c r="A31" s="86">
        <v>21</v>
      </c>
      <c r="B31" s="86" t="s">
        <v>37</v>
      </c>
      <c r="C31" s="86" t="s">
        <v>150</v>
      </c>
      <c r="D31" s="86" t="s">
        <v>151</v>
      </c>
      <c r="E31" s="78" t="s">
        <v>152</v>
      </c>
      <c r="F31" s="104" t="s">
        <v>57</v>
      </c>
      <c r="G31" s="78" t="s">
        <v>153</v>
      </c>
      <c r="H31" s="78" t="s">
        <v>105</v>
      </c>
      <c r="I31" s="86" t="s">
        <v>44</v>
      </c>
      <c r="J31" s="86" t="s">
        <v>2</v>
      </c>
      <c r="K31" s="86"/>
    </row>
    <row r="32" ht="217" customHeight="true" spans="1:11">
      <c r="A32" s="86">
        <v>22</v>
      </c>
      <c r="B32" s="86" t="s">
        <v>37</v>
      </c>
      <c r="C32" s="86" t="s">
        <v>154</v>
      </c>
      <c r="D32" s="86" t="s">
        <v>155</v>
      </c>
      <c r="E32" s="78" t="s">
        <v>156</v>
      </c>
      <c r="F32" s="78" t="s">
        <v>157</v>
      </c>
      <c r="G32" s="78" t="s">
        <v>153</v>
      </c>
      <c r="H32" s="78" t="s">
        <v>158</v>
      </c>
      <c r="I32" s="86" t="s">
        <v>44</v>
      </c>
      <c r="J32" s="86" t="s">
        <v>2</v>
      </c>
      <c r="K32" s="86"/>
    </row>
    <row r="33" ht="409" customHeight="true" spans="1:11">
      <c r="A33" s="86">
        <v>23</v>
      </c>
      <c r="B33" s="86" t="s">
        <v>37</v>
      </c>
      <c r="C33" s="86" t="s">
        <v>159</v>
      </c>
      <c r="D33" s="86" t="s">
        <v>160</v>
      </c>
      <c r="E33" s="78" t="s">
        <v>161</v>
      </c>
      <c r="F33" s="78" t="s">
        <v>157</v>
      </c>
      <c r="G33" s="78" t="s">
        <v>162</v>
      </c>
      <c r="H33" s="78" t="s">
        <v>163</v>
      </c>
      <c r="I33" s="86" t="s">
        <v>44</v>
      </c>
      <c r="J33" s="86" t="s">
        <v>2</v>
      </c>
      <c r="K33" s="86"/>
    </row>
    <row r="34" ht="409" customHeight="true" spans="1:11">
      <c r="A34" s="86">
        <v>24</v>
      </c>
      <c r="B34" s="86" t="s">
        <v>37</v>
      </c>
      <c r="C34" s="86"/>
      <c r="D34" s="86" t="s">
        <v>164</v>
      </c>
      <c r="E34" s="78" t="s">
        <v>165</v>
      </c>
      <c r="F34" s="78" t="s">
        <v>166</v>
      </c>
      <c r="G34" s="78" t="s">
        <v>167</v>
      </c>
      <c r="H34" s="78" t="s">
        <v>168</v>
      </c>
      <c r="I34" s="86" t="s">
        <v>44</v>
      </c>
      <c r="J34" s="86" t="s">
        <v>2</v>
      </c>
      <c r="K34" s="86"/>
    </row>
    <row r="35" ht="42" customHeight="true" spans="1:11">
      <c r="A35" s="86"/>
      <c r="B35" s="86"/>
      <c r="C35" s="86"/>
      <c r="D35" s="86"/>
      <c r="E35" s="78"/>
      <c r="F35" s="78"/>
      <c r="G35" s="78"/>
      <c r="H35" s="78"/>
      <c r="I35" s="86"/>
      <c r="J35" s="86"/>
      <c r="K35" s="86"/>
    </row>
    <row r="36" ht="75" customHeight="true" spans="1:11">
      <c r="A36" s="87">
        <v>25</v>
      </c>
      <c r="B36" s="34" t="s">
        <v>37</v>
      </c>
      <c r="C36" s="34" t="s">
        <v>169</v>
      </c>
      <c r="D36" s="92" t="s">
        <v>170</v>
      </c>
      <c r="E36" s="107"/>
      <c r="F36" s="49"/>
      <c r="G36" s="49"/>
      <c r="H36" s="49"/>
      <c r="I36" s="34" t="s">
        <v>44</v>
      </c>
      <c r="J36" s="34" t="s">
        <v>2</v>
      </c>
      <c r="K36" s="34"/>
    </row>
    <row r="37" ht="341" customHeight="true" spans="1:11">
      <c r="A37" s="88"/>
      <c r="B37" s="34" t="s">
        <v>37</v>
      </c>
      <c r="C37" s="34" t="s">
        <v>171</v>
      </c>
      <c r="D37" s="34" t="s">
        <v>172</v>
      </c>
      <c r="E37" s="49" t="s">
        <v>173</v>
      </c>
      <c r="F37" s="49" t="s">
        <v>174</v>
      </c>
      <c r="G37" s="49" t="s">
        <v>174</v>
      </c>
      <c r="H37" s="49" t="s">
        <v>105</v>
      </c>
      <c r="I37" s="34" t="s">
        <v>44</v>
      </c>
      <c r="J37" s="34" t="s">
        <v>2</v>
      </c>
      <c r="K37" s="34">
        <v>1</v>
      </c>
    </row>
    <row r="38" ht="226" customHeight="true" spans="1:11">
      <c r="A38" s="87">
        <v>25</v>
      </c>
      <c r="B38" s="34" t="s">
        <v>37</v>
      </c>
      <c r="C38" s="34" t="s">
        <v>175</v>
      </c>
      <c r="D38" s="34" t="s">
        <v>176</v>
      </c>
      <c r="E38" s="49" t="s">
        <v>177</v>
      </c>
      <c r="F38" s="49" t="s">
        <v>174</v>
      </c>
      <c r="G38" s="51" t="s">
        <v>174</v>
      </c>
      <c r="H38" s="49" t="s">
        <v>158</v>
      </c>
      <c r="I38" s="34" t="s">
        <v>44</v>
      </c>
      <c r="J38" s="34" t="s">
        <v>2</v>
      </c>
      <c r="K38" s="34">
        <v>2</v>
      </c>
    </row>
    <row r="39" ht="231" customHeight="true" spans="1:11">
      <c r="A39" s="88"/>
      <c r="B39" s="34" t="s">
        <v>37</v>
      </c>
      <c r="C39" s="34" t="s">
        <v>169</v>
      </c>
      <c r="D39" s="34" t="s">
        <v>178</v>
      </c>
      <c r="E39" s="49" t="s">
        <v>179</v>
      </c>
      <c r="F39" s="49" t="s">
        <v>174</v>
      </c>
      <c r="G39" s="51" t="s">
        <v>180</v>
      </c>
      <c r="H39" s="49" t="s">
        <v>158</v>
      </c>
      <c r="I39" s="34" t="s">
        <v>44</v>
      </c>
      <c r="J39" s="34" t="s">
        <v>2</v>
      </c>
      <c r="K39" s="34">
        <v>3</v>
      </c>
    </row>
    <row r="40" ht="409" customHeight="true" spans="1:11">
      <c r="A40" s="89">
        <v>26</v>
      </c>
      <c r="B40" s="89" t="s">
        <v>37</v>
      </c>
      <c r="C40" s="89" t="s">
        <v>181</v>
      </c>
      <c r="D40" s="89" t="s">
        <v>182</v>
      </c>
      <c r="E40" s="95" t="s">
        <v>183</v>
      </c>
      <c r="F40" s="95" t="s">
        <v>184</v>
      </c>
      <c r="G40" s="95" t="s">
        <v>185</v>
      </c>
      <c r="H40" s="95" t="s">
        <v>186</v>
      </c>
      <c r="I40" s="89" t="s">
        <v>44</v>
      </c>
      <c r="J40" s="89" t="s">
        <v>2</v>
      </c>
      <c r="K40" s="89"/>
    </row>
    <row r="41" ht="50" customHeight="true" spans="1:11">
      <c r="A41" s="90"/>
      <c r="B41" s="90"/>
      <c r="C41" s="90"/>
      <c r="D41" s="90"/>
      <c r="E41" s="98"/>
      <c r="F41" s="98"/>
      <c r="G41" s="98"/>
      <c r="H41" s="98"/>
      <c r="I41" s="90"/>
      <c r="J41" s="90"/>
      <c r="K41" s="90"/>
    </row>
    <row r="42" ht="409" customHeight="true" spans="1:11">
      <c r="A42" s="86">
        <v>27</v>
      </c>
      <c r="B42" s="86" t="s">
        <v>37</v>
      </c>
      <c r="C42" s="86" t="s">
        <v>187</v>
      </c>
      <c r="D42" s="86" t="s">
        <v>188</v>
      </c>
      <c r="E42" s="108" t="s">
        <v>189</v>
      </c>
      <c r="F42" s="108" t="s">
        <v>190</v>
      </c>
      <c r="G42" s="104" t="s">
        <v>185</v>
      </c>
      <c r="H42" s="78" t="s">
        <v>191</v>
      </c>
      <c r="I42" s="86" t="s">
        <v>44</v>
      </c>
      <c r="J42" s="86" t="s">
        <v>2</v>
      </c>
      <c r="K42" s="86"/>
    </row>
    <row r="43" ht="409" customHeight="true" spans="1:11">
      <c r="A43" s="86">
        <v>28</v>
      </c>
      <c r="B43" s="86" t="s">
        <v>37</v>
      </c>
      <c r="C43" s="86"/>
      <c r="D43" s="86" t="s">
        <v>192</v>
      </c>
      <c r="E43" s="78" t="s">
        <v>193</v>
      </c>
      <c r="F43" s="78" t="s">
        <v>82</v>
      </c>
      <c r="G43" s="108" t="s">
        <v>78</v>
      </c>
      <c r="H43" s="78" t="s">
        <v>168</v>
      </c>
      <c r="I43" s="86" t="s">
        <v>44</v>
      </c>
      <c r="J43" s="86" t="s">
        <v>2</v>
      </c>
      <c r="K43" s="86"/>
    </row>
    <row r="44" ht="409" customHeight="true" spans="1:11">
      <c r="A44" s="86">
        <v>29</v>
      </c>
      <c r="B44" s="86" t="s">
        <v>37</v>
      </c>
      <c r="C44" s="86"/>
      <c r="D44" s="86" t="s">
        <v>194</v>
      </c>
      <c r="E44" s="78" t="s">
        <v>195</v>
      </c>
      <c r="F44" s="78" t="s">
        <v>82</v>
      </c>
      <c r="G44" s="104" t="s">
        <v>167</v>
      </c>
      <c r="H44" s="78" t="s">
        <v>168</v>
      </c>
      <c r="I44" s="86" t="s">
        <v>44</v>
      </c>
      <c r="J44" s="86" t="s">
        <v>2</v>
      </c>
      <c r="K44" s="86"/>
    </row>
    <row r="45" ht="409" customHeight="true" spans="1:11">
      <c r="A45" s="86">
        <v>30</v>
      </c>
      <c r="B45" s="86" t="s">
        <v>37</v>
      </c>
      <c r="C45" s="86"/>
      <c r="D45" s="86" t="s">
        <v>196</v>
      </c>
      <c r="E45" s="78" t="s">
        <v>197</v>
      </c>
      <c r="F45" s="78" t="s">
        <v>198</v>
      </c>
      <c r="G45" s="104" t="s">
        <v>78</v>
      </c>
      <c r="H45" s="78" t="s">
        <v>168</v>
      </c>
      <c r="I45" s="86" t="s">
        <v>44</v>
      </c>
      <c r="J45" s="86" t="s">
        <v>2</v>
      </c>
      <c r="K45" s="86"/>
    </row>
    <row r="46" ht="409" customHeight="true" spans="1:11">
      <c r="A46" s="86">
        <v>31</v>
      </c>
      <c r="B46" s="86" t="s">
        <v>37</v>
      </c>
      <c r="C46" s="86"/>
      <c r="D46" s="86" t="s">
        <v>199</v>
      </c>
      <c r="E46" s="78" t="s">
        <v>200</v>
      </c>
      <c r="F46" s="78" t="s">
        <v>201</v>
      </c>
      <c r="G46" s="104" t="s">
        <v>167</v>
      </c>
      <c r="H46" s="78" t="s">
        <v>168</v>
      </c>
      <c r="I46" s="86" t="s">
        <v>44</v>
      </c>
      <c r="J46" s="86" t="s">
        <v>2</v>
      </c>
      <c r="K46" s="86"/>
    </row>
    <row r="47" ht="409" customHeight="true" spans="1:11">
      <c r="A47" s="86">
        <v>32</v>
      </c>
      <c r="B47" s="86" t="s">
        <v>37</v>
      </c>
      <c r="C47" s="86"/>
      <c r="D47" s="86" t="s">
        <v>202</v>
      </c>
      <c r="E47" s="78" t="s">
        <v>203</v>
      </c>
      <c r="F47" s="78" t="s">
        <v>82</v>
      </c>
      <c r="G47" s="104" t="s">
        <v>167</v>
      </c>
      <c r="H47" s="78" t="s">
        <v>168</v>
      </c>
      <c r="I47" s="86" t="s">
        <v>44</v>
      </c>
      <c r="J47" s="86" t="s">
        <v>2</v>
      </c>
      <c r="K47" s="86"/>
    </row>
    <row r="48" ht="409" customHeight="true" spans="1:11">
      <c r="A48" s="86">
        <v>33</v>
      </c>
      <c r="B48" s="86" t="s">
        <v>37</v>
      </c>
      <c r="C48" s="86" t="s">
        <v>204</v>
      </c>
      <c r="D48" s="89" t="s">
        <v>205</v>
      </c>
      <c r="E48" s="109" t="s">
        <v>206</v>
      </c>
      <c r="F48" s="110" t="s">
        <v>207</v>
      </c>
      <c r="G48" s="110" t="s">
        <v>208</v>
      </c>
      <c r="H48" s="78" t="s">
        <v>168</v>
      </c>
      <c r="I48" s="86" t="s">
        <v>44</v>
      </c>
      <c r="J48" s="86" t="s">
        <v>2</v>
      </c>
      <c r="K48" s="93"/>
    </row>
    <row r="49" ht="409" customHeight="true" spans="1:11">
      <c r="A49" s="86">
        <v>34</v>
      </c>
      <c r="B49" s="86" t="s">
        <v>37</v>
      </c>
      <c r="C49" s="93"/>
      <c r="D49" s="86" t="s">
        <v>209</v>
      </c>
      <c r="E49" s="78" t="s">
        <v>210</v>
      </c>
      <c r="F49" s="78" t="s">
        <v>211</v>
      </c>
      <c r="G49" s="78" t="s">
        <v>212</v>
      </c>
      <c r="H49" s="78" t="s">
        <v>213</v>
      </c>
      <c r="I49" s="86" t="s">
        <v>44</v>
      </c>
      <c r="J49" s="86" t="s">
        <v>2</v>
      </c>
      <c r="K49" s="93"/>
    </row>
    <row r="50" ht="409" customHeight="true" spans="1:11">
      <c r="A50" s="86">
        <v>35</v>
      </c>
      <c r="B50" s="86" t="s">
        <v>37</v>
      </c>
      <c r="C50" s="93"/>
      <c r="D50" s="86" t="s">
        <v>214</v>
      </c>
      <c r="E50" s="78" t="s">
        <v>215</v>
      </c>
      <c r="F50" s="78" t="s">
        <v>216</v>
      </c>
      <c r="G50" s="78" t="s">
        <v>217</v>
      </c>
      <c r="H50" s="78" t="s">
        <v>218</v>
      </c>
      <c r="I50" s="86" t="s">
        <v>44</v>
      </c>
      <c r="J50" s="86" t="s">
        <v>2</v>
      </c>
      <c r="K50" s="93"/>
    </row>
    <row r="51" ht="409" customHeight="true" spans="1:11">
      <c r="A51" s="86">
        <v>36</v>
      </c>
      <c r="B51" s="86" t="s">
        <v>37</v>
      </c>
      <c r="C51" s="93"/>
      <c r="D51" s="86" t="s">
        <v>219</v>
      </c>
      <c r="E51" s="78" t="s">
        <v>220</v>
      </c>
      <c r="F51" s="78" t="s">
        <v>221</v>
      </c>
      <c r="G51" s="78" t="s">
        <v>222</v>
      </c>
      <c r="H51" s="104" t="s">
        <v>223</v>
      </c>
      <c r="I51" s="86" t="s">
        <v>44</v>
      </c>
      <c r="J51" s="86" t="s">
        <v>2</v>
      </c>
      <c r="K51" s="93"/>
    </row>
    <row r="52" ht="409" customHeight="true" spans="1:11">
      <c r="A52" s="86">
        <v>37</v>
      </c>
      <c r="B52" s="86" t="s">
        <v>224</v>
      </c>
      <c r="C52" s="86" t="s">
        <v>225</v>
      </c>
      <c r="D52" s="86" t="s">
        <v>226</v>
      </c>
      <c r="E52" s="78" t="s">
        <v>227</v>
      </c>
      <c r="F52" s="78" t="s">
        <v>228</v>
      </c>
      <c r="G52" s="78" t="s">
        <v>229</v>
      </c>
      <c r="H52" s="78" t="s">
        <v>230</v>
      </c>
      <c r="I52" s="86" t="s">
        <v>44</v>
      </c>
      <c r="J52" s="86" t="s">
        <v>2</v>
      </c>
      <c r="K52" s="86"/>
    </row>
    <row r="53" ht="409" customHeight="true" spans="1:11">
      <c r="A53" s="86">
        <v>38</v>
      </c>
      <c r="B53" s="86" t="s">
        <v>224</v>
      </c>
      <c r="C53" s="86" t="s">
        <v>231</v>
      </c>
      <c r="D53" s="86" t="s">
        <v>232</v>
      </c>
      <c r="E53" s="78" t="s">
        <v>233</v>
      </c>
      <c r="F53" s="78" t="s">
        <v>228</v>
      </c>
      <c r="G53" s="78" t="s">
        <v>234</v>
      </c>
      <c r="H53" s="78" t="s">
        <v>235</v>
      </c>
      <c r="I53" s="86" t="s">
        <v>44</v>
      </c>
      <c r="J53" s="86" t="s">
        <v>2</v>
      </c>
      <c r="K53" s="86"/>
    </row>
    <row r="54" ht="225" customHeight="true" spans="1:11">
      <c r="A54" s="86">
        <v>39</v>
      </c>
      <c r="B54" s="86" t="s">
        <v>224</v>
      </c>
      <c r="C54" s="86" t="s">
        <v>236</v>
      </c>
      <c r="D54" s="86" t="s">
        <v>237</v>
      </c>
      <c r="E54" s="78" t="s">
        <v>238</v>
      </c>
      <c r="F54" s="78" t="s">
        <v>228</v>
      </c>
      <c r="G54" s="78" t="s">
        <v>234</v>
      </c>
      <c r="H54" s="78" t="s">
        <v>239</v>
      </c>
      <c r="I54" s="86" t="s">
        <v>44</v>
      </c>
      <c r="J54" s="86" t="s">
        <v>2</v>
      </c>
      <c r="K54" s="86"/>
    </row>
    <row r="55" ht="227" customHeight="true" spans="1:11">
      <c r="A55" s="86">
        <v>40</v>
      </c>
      <c r="B55" s="86" t="s">
        <v>224</v>
      </c>
      <c r="C55" s="86" t="s">
        <v>240</v>
      </c>
      <c r="D55" s="86" t="s">
        <v>241</v>
      </c>
      <c r="E55" s="78" t="s">
        <v>242</v>
      </c>
      <c r="F55" s="78" t="s">
        <v>243</v>
      </c>
      <c r="G55" s="78" t="s">
        <v>244</v>
      </c>
      <c r="H55" s="78" t="s">
        <v>245</v>
      </c>
      <c r="I55" s="86" t="s">
        <v>44</v>
      </c>
      <c r="J55" s="86" t="s">
        <v>2</v>
      </c>
      <c r="K55" s="86"/>
    </row>
    <row r="56" ht="225" customHeight="true" spans="1:11">
      <c r="A56" s="86">
        <v>41</v>
      </c>
      <c r="B56" s="86" t="s">
        <v>224</v>
      </c>
      <c r="C56" s="86" t="s">
        <v>246</v>
      </c>
      <c r="D56" s="86" t="s">
        <v>247</v>
      </c>
      <c r="E56" s="78" t="s">
        <v>248</v>
      </c>
      <c r="F56" s="78" t="s">
        <v>228</v>
      </c>
      <c r="G56" s="78" t="s">
        <v>229</v>
      </c>
      <c r="H56" s="78" t="s">
        <v>249</v>
      </c>
      <c r="I56" s="86" t="s">
        <v>44</v>
      </c>
      <c r="J56" s="86" t="s">
        <v>2</v>
      </c>
      <c r="K56" s="86"/>
    </row>
    <row r="57" ht="231" customHeight="true" spans="1:11">
      <c r="A57" s="86">
        <v>42</v>
      </c>
      <c r="B57" s="86" t="s">
        <v>224</v>
      </c>
      <c r="C57" s="86" t="s">
        <v>250</v>
      </c>
      <c r="D57" s="86" t="s">
        <v>251</v>
      </c>
      <c r="E57" s="78" t="s">
        <v>252</v>
      </c>
      <c r="F57" s="78" t="s">
        <v>228</v>
      </c>
      <c r="G57" s="78" t="s">
        <v>234</v>
      </c>
      <c r="H57" s="78" t="s">
        <v>235</v>
      </c>
      <c r="I57" s="86" t="s">
        <v>44</v>
      </c>
      <c r="J57" s="86" t="s">
        <v>2</v>
      </c>
      <c r="K57" s="86"/>
    </row>
    <row r="58" ht="409" customHeight="true" spans="1:11">
      <c r="A58" s="86">
        <v>43</v>
      </c>
      <c r="B58" s="86" t="s">
        <v>224</v>
      </c>
      <c r="C58" s="86" t="s">
        <v>253</v>
      </c>
      <c r="D58" s="86" t="s">
        <v>254</v>
      </c>
      <c r="E58" s="78" t="s">
        <v>255</v>
      </c>
      <c r="F58" s="111" t="s">
        <v>256</v>
      </c>
      <c r="G58" s="112" t="s">
        <v>257</v>
      </c>
      <c r="H58" s="111" t="s">
        <v>258</v>
      </c>
      <c r="I58" s="86" t="s">
        <v>44</v>
      </c>
      <c r="J58" s="86" t="s">
        <v>2</v>
      </c>
      <c r="K58" s="86"/>
    </row>
    <row r="59" ht="409" customHeight="true" spans="1:11">
      <c r="A59" s="86">
        <v>44</v>
      </c>
      <c r="B59" s="86" t="s">
        <v>224</v>
      </c>
      <c r="C59" s="86" t="s">
        <v>259</v>
      </c>
      <c r="D59" s="86" t="s">
        <v>260</v>
      </c>
      <c r="E59" s="49" t="s">
        <v>261</v>
      </c>
      <c r="F59" s="78" t="s">
        <v>262</v>
      </c>
      <c r="G59" s="78" t="s">
        <v>234</v>
      </c>
      <c r="H59" s="78" t="s">
        <v>263</v>
      </c>
      <c r="I59" s="86" t="s">
        <v>44</v>
      </c>
      <c r="J59" s="86" t="s">
        <v>2</v>
      </c>
      <c r="K59" s="86"/>
    </row>
    <row r="60" ht="409" customHeight="true" spans="1:11">
      <c r="A60" s="86">
        <v>45</v>
      </c>
      <c r="B60" s="86" t="s">
        <v>224</v>
      </c>
      <c r="C60" s="86" t="s">
        <v>264</v>
      </c>
      <c r="D60" s="86" t="s">
        <v>265</v>
      </c>
      <c r="E60" s="78" t="s">
        <v>266</v>
      </c>
      <c r="F60" s="78" t="s">
        <v>262</v>
      </c>
      <c r="G60" s="78" t="s">
        <v>234</v>
      </c>
      <c r="H60" s="78" t="s">
        <v>230</v>
      </c>
      <c r="I60" s="86" t="s">
        <v>44</v>
      </c>
      <c r="J60" s="86" t="s">
        <v>2</v>
      </c>
      <c r="K60" s="86"/>
    </row>
    <row r="61" ht="409" customHeight="true" spans="1:11">
      <c r="A61" s="86">
        <v>46</v>
      </c>
      <c r="B61" s="86" t="s">
        <v>224</v>
      </c>
      <c r="C61" s="86" t="s">
        <v>267</v>
      </c>
      <c r="D61" s="86" t="s">
        <v>268</v>
      </c>
      <c r="E61" s="78" t="s">
        <v>269</v>
      </c>
      <c r="F61" s="78" t="s">
        <v>228</v>
      </c>
      <c r="G61" s="78" t="s">
        <v>234</v>
      </c>
      <c r="H61" s="78" t="s">
        <v>235</v>
      </c>
      <c r="I61" s="86" t="s">
        <v>44</v>
      </c>
      <c r="J61" s="86" t="s">
        <v>2</v>
      </c>
      <c r="K61" s="86"/>
    </row>
    <row r="62" ht="409" customHeight="true" spans="1:11">
      <c r="A62" s="86">
        <v>47</v>
      </c>
      <c r="B62" s="86" t="s">
        <v>224</v>
      </c>
      <c r="C62" s="86" t="s">
        <v>270</v>
      </c>
      <c r="D62" s="94" t="s">
        <v>271</v>
      </c>
      <c r="E62" s="78" t="s">
        <v>272</v>
      </c>
      <c r="F62" s="78" t="s">
        <v>273</v>
      </c>
      <c r="G62" s="104" t="s">
        <v>274</v>
      </c>
      <c r="H62" s="78" t="s">
        <v>275</v>
      </c>
      <c r="I62" s="86" t="s">
        <v>44</v>
      </c>
      <c r="J62" s="86" t="s">
        <v>2</v>
      </c>
      <c r="K62" s="86"/>
    </row>
    <row r="63" ht="409" customHeight="true" spans="1:11">
      <c r="A63" s="86">
        <v>48</v>
      </c>
      <c r="B63" s="86" t="s">
        <v>224</v>
      </c>
      <c r="C63" s="86" t="s">
        <v>276</v>
      </c>
      <c r="D63" s="86" t="s">
        <v>277</v>
      </c>
      <c r="E63" s="55" t="s">
        <v>278</v>
      </c>
      <c r="F63" s="78" t="s">
        <v>279</v>
      </c>
      <c r="G63" s="78" t="s">
        <v>280</v>
      </c>
      <c r="H63" s="78" t="s">
        <v>281</v>
      </c>
      <c r="I63" s="86" t="s">
        <v>44</v>
      </c>
      <c r="J63" s="86" t="s">
        <v>2</v>
      </c>
      <c r="K63" s="86"/>
    </row>
    <row r="64" ht="409" customHeight="true" spans="1:11">
      <c r="A64" s="86">
        <v>49</v>
      </c>
      <c r="B64" s="86" t="s">
        <v>224</v>
      </c>
      <c r="C64" s="86" t="s">
        <v>282</v>
      </c>
      <c r="D64" s="86" t="s">
        <v>283</v>
      </c>
      <c r="E64" s="78" t="s">
        <v>284</v>
      </c>
      <c r="F64" s="78" t="s">
        <v>285</v>
      </c>
      <c r="G64" s="78" t="s">
        <v>286</v>
      </c>
      <c r="H64" s="78" t="s">
        <v>287</v>
      </c>
      <c r="I64" s="86" t="s">
        <v>44</v>
      </c>
      <c r="J64" s="86" t="s">
        <v>2</v>
      </c>
      <c r="K64" s="86"/>
    </row>
    <row r="65" ht="409" customHeight="true" spans="1:11">
      <c r="A65" s="86">
        <v>50</v>
      </c>
      <c r="B65" s="86" t="s">
        <v>224</v>
      </c>
      <c r="C65" s="86" t="s">
        <v>288</v>
      </c>
      <c r="D65" s="86" t="s">
        <v>289</v>
      </c>
      <c r="E65" s="49" t="s">
        <v>290</v>
      </c>
      <c r="F65" s="78" t="s">
        <v>291</v>
      </c>
      <c r="G65" s="78" t="s">
        <v>292</v>
      </c>
      <c r="H65" s="78" t="s">
        <v>293</v>
      </c>
      <c r="I65" s="86" t="s">
        <v>44</v>
      </c>
      <c r="J65" s="86" t="s">
        <v>2</v>
      </c>
      <c r="K65" s="86"/>
    </row>
    <row r="66" ht="409" customHeight="true" spans="1:11">
      <c r="A66" s="86">
        <v>51</v>
      </c>
      <c r="B66" s="86" t="s">
        <v>224</v>
      </c>
      <c r="C66" s="86" t="s">
        <v>294</v>
      </c>
      <c r="D66" s="86" t="s">
        <v>295</v>
      </c>
      <c r="E66" s="49" t="s">
        <v>296</v>
      </c>
      <c r="F66" s="78" t="s">
        <v>297</v>
      </c>
      <c r="G66" s="123" t="s">
        <v>298</v>
      </c>
      <c r="H66" s="123" t="s">
        <v>299</v>
      </c>
      <c r="I66" s="86" t="s">
        <v>44</v>
      </c>
      <c r="J66" s="86" t="s">
        <v>2</v>
      </c>
      <c r="K66" s="86"/>
    </row>
    <row r="67" ht="409" customHeight="true" spans="1:11">
      <c r="A67" s="86">
        <v>52</v>
      </c>
      <c r="B67" s="86" t="s">
        <v>224</v>
      </c>
      <c r="C67" s="86" t="s">
        <v>300</v>
      </c>
      <c r="D67" s="86" t="s">
        <v>301</v>
      </c>
      <c r="E67" s="49" t="s">
        <v>302</v>
      </c>
      <c r="F67" s="78" t="s">
        <v>303</v>
      </c>
      <c r="G67" s="78" t="s">
        <v>304</v>
      </c>
      <c r="H67" s="78" t="s">
        <v>305</v>
      </c>
      <c r="I67" s="86" t="s">
        <v>44</v>
      </c>
      <c r="J67" s="86" t="s">
        <v>2</v>
      </c>
      <c r="K67" s="86"/>
    </row>
    <row r="68" ht="409" customHeight="true" spans="1:11">
      <c r="A68" s="89">
        <v>53</v>
      </c>
      <c r="B68" s="89" t="s">
        <v>224</v>
      </c>
      <c r="C68" s="89" t="s">
        <v>306</v>
      </c>
      <c r="D68" s="89" t="s">
        <v>307</v>
      </c>
      <c r="E68" s="124" t="s">
        <v>302</v>
      </c>
      <c r="F68" s="95" t="s">
        <v>308</v>
      </c>
      <c r="G68" s="125" t="s">
        <v>309</v>
      </c>
      <c r="H68" s="95" t="s">
        <v>310</v>
      </c>
      <c r="I68" s="141" t="s">
        <v>44</v>
      </c>
      <c r="J68" s="89" t="s">
        <v>2</v>
      </c>
      <c r="K68" s="89"/>
    </row>
    <row r="69" ht="30" customHeight="true" spans="1:11">
      <c r="A69" s="90"/>
      <c r="B69" s="90"/>
      <c r="C69" s="90"/>
      <c r="D69" s="90"/>
      <c r="E69" s="126"/>
      <c r="F69" s="98"/>
      <c r="G69" s="127"/>
      <c r="H69" s="98"/>
      <c r="I69" s="142"/>
      <c r="J69" s="90"/>
      <c r="K69" s="90"/>
    </row>
    <row r="70" ht="409" customHeight="true" spans="1:11">
      <c r="A70" s="86">
        <v>54</v>
      </c>
      <c r="B70" s="86" t="s">
        <v>17</v>
      </c>
      <c r="C70" s="86" t="s">
        <v>311</v>
      </c>
      <c r="D70" s="113" t="s">
        <v>312</v>
      </c>
      <c r="E70" s="128" t="s">
        <v>313</v>
      </c>
      <c r="F70" s="108" t="s">
        <v>314</v>
      </c>
      <c r="G70" s="78" t="s">
        <v>315</v>
      </c>
      <c r="H70" s="78" t="s">
        <v>316</v>
      </c>
      <c r="I70" s="86" t="s">
        <v>44</v>
      </c>
      <c r="J70" s="86" t="s">
        <v>2</v>
      </c>
      <c r="K70" s="86"/>
    </row>
    <row r="71" ht="409" customHeight="true" spans="1:11">
      <c r="A71" s="86">
        <v>55</v>
      </c>
      <c r="B71" s="86" t="s">
        <v>17</v>
      </c>
      <c r="C71" s="86" t="s">
        <v>317</v>
      </c>
      <c r="D71" s="113" t="s">
        <v>318</v>
      </c>
      <c r="E71" s="78" t="s">
        <v>319</v>
      </c>
      <c r="F71" s="108" t="s">
        <v>320</v>
      </c>
      <c r="G71" s="78" t="s">
        <v>321</v>
      </c>
      <c r="H71" s="78" t="s">
        <v>316</v>
      </c>
      <c r="I71" s="86" t="s">
        <v>44</v>
      </c>
      <c r="J71" s="86" t="s">
        <v>2</v>
      </c>
      <c r="K71" s="86"/>
    </row>
    <row r="72" ht="30" customHeight="true" spans="1:11">
      <c r="A72" s="86"/>
      <c r="B72" s="86"/>
      <c r="C72" s="86"/>
      <c r="D72" s="113"/>
      <c r="E72" s="78"/>
      <c r="F72" s="108"/>
      <c r="G72" s="78"/>
      <c r="H72" s="78"/>
      <c r="I72" s="86"/>
      <c r="J72" s="86"/>
      <c r="K72" s="86"/>
    </row>
    <row r="73" ht="409" customHeight="true" spans="1:11">
      <c r="A73" s="89">
        <v>56</v>
      </c>
      <c r="B73" s="89" t="s">
        <v>17</v>
      </c>
      <c r="C73" s="89" t="s">
        <v>322</v>
      </c>
      <c r="D73" s="114" t="s">
        <v>323</v>
      </c>
      <c r="E73" s="95" t="s">
        <v>324</v>
      </c>
      <c r="F73" s="129" t="s">
        <v>320</v>
      </c>
      <c r="G73" s="95" t="s">
        <v>321</v>
      </c>
      <c r="H73" s="95" t="s">
        <v>316</v>
      </c>
      <c r="I73" s="89" t="s">
        <v>44</v>
      </c>
      <c r="J73" s="89" t="s">
        <v>2</v>
      </c>
      <c r="K73" s="89"/>
    </row>
    <row r="74" ht="30" customHeight="true" spans="1:11">
      <c r="A74" s="90"/>
      <c r="B74" s="90"/>
      <c r="C74" s="90"/>
      <c r="D74" s="115"/>
      <c r="E74" s="98"/>
      <c r="F74" s="130"/>
      <c r="G74" s="98"/>
      <c r="H74" s="98"/>
      <c r="I74" s="90"/>
      <c r="J74" s="90"/>
      <c r="K74" s="90"/>
    </row>
    <row r="75" ht="409" customHeight="true" spans="1:11">
      <c r="A75" s="86">
        <v>57</v>
      </c>
      <c r="B75" s="86" t="s">
        <v>17</v>
      </c>
      <c r="C75" s="86" t="s">
        <v>325</v>
      </c>
      <c r="D75" s="113" t="s">
        <v>326</v>
      </c>
      <c r="E75" s="78" t="s">
        <v>327</v>
      </c>
      <c r="F75" s="108" t="s">
        <v>320</v>
      </c>
      <c r="G75" s="78" t="s">
        <v>321</v>
      </c>
      <c r="H75" s="78" t="s">
        <v>316</v>
      </c>
      <c r="I75" s="86" t="s">
        <v>44</v>
      </c>
      <c r="J75" s="86" t="s">
        <v>2</v>
      </c>
      <c r="K75" s="86"/>
    </row>
    <row r="76" ht="30" customHeight="true" spans="1:11">
      <c r="A76" s="86"/>
      <c r="B76" s="86"/>
      <c r="C76" s="86"/>
      <c r="D76" s="113"/>
      <c r="E76" s="78"/>
      <c r="F76" s="108"/>
      <c r="G76" s="78"/>
      <c r="H76" s="78"/>
      <c r="I76" s="86"/>
      <c r="J76" s="86"/>
      <c r="K76" s="86"/>
    </row>
    <row r="77" ht="409" customHeight="true" spans="1:11">
      <c r="A77" s="86">
        <v>58</v>
      </c>
      <c r="B77" s="86" t="s">
        <v>17</v>
      </c>
      <c r="C77" s="86" t="s">
        <v>328</v>
      </c>
      <c r="D77" s="113" t="s">
        <v>329</v>
      </c>
      <c r="E77" s="78" t="s">
        <v>330</v>
      </c>
      <c r="F77" s="108" t="s">
        <v>331</v>
      </c>
      <c r="G77" s="78" t="s">
        <v>321</v>
      </c>
      <c r="H77" s="78" t="s">
        <v>316</v>
      </c>
      <c r="I77" s="86" t="s">
        <v>44</v>
      </c>
      <c r="J77" s="86" t="s">
        <v>2</v>
      </c>
      <c r="K77" s="86"/>
    </row>
    <row r="78" ht="30" customHeight="true" spans="1:11">
      <c r="A78" s="86"/>
      <c r="B78" s="86"/>
      <c r="C78" s="86"/>
      <c r="D78" s="113"/>
      <c r="E78" s="78"/>
      <c r="F78" s="108"/>
      <c r="G78" s="78"/>
      <c r="H78" s="78"/>
      <c r="I78" s="86"/>
      <c r="J78" s="86"/>
      <c r="K78" s="86"/>
    </row>
    <row r="79" ht="409" customHeight="true" spans="1:11">
      <c r="A79" s="86">
        <v>59</v>
      </c>
      <c r="B79" s="86" t="s">
        <v>17</v>
      </c>
      <c r="C79" s="86" t="s">
        <v>332</v>
      </c>
      <c r="D79" s="113" t="s">
        <v>333</v>
      </c>
      <c r="E79" s="78" t="s">
        <v>334</v>
      </c>
      <c r="F79" s="108" t="s">
        <v>320</v>
      </c>
      <c r="G79" s="78" t="s">
        <v>321</v>
      </c>
      <c r="H79" s="78" t="s">
        <v>316</v>
      </c>
      <c r="I79" s="86" t="s">
        <v>44</v>
      </c>
      <c r="J79" s="86" t="s">
        <v>2</v>
      </c>
      <c r="K79" s="86"/>
    </row>
    <row r="80" ht="30" customHeight="true" spans="1:11">
      <c r="A80" s="86"/>
      <c r="B80" s="86"/>
      <c r="C80" s="86"/>
      <c r="D80" s="113"/>
      <c r="E80" s="78"/>
      <c r="F80" s="108"/>
      <c r="G80" s="78"/>
      <c r="H80" s="78"/>
      <c r="I80" s="86"/>
      <c r="J80" s="86"/>
      <c r="K80" s="86"/>
    </row>
    <row r="81" ht="409" customHeight="true" spans="1:11">
      <c r="A81" s="89">
        <v>60</v>
      </c>
      <c r="B81" s="89" t="s">
        <v>17</v>
      </c>
      <c r="C81" s="89" t="s">
        <v>335</v>
      </c>
      <c r="D81" s="114" t="s">
        <v>336</v>
      </c>
      <c r="E81" s="95" t="s">
        <v>337</v>
      </c>
      <c r="F81" s="129" t="s">
        <v>338</v>
      </c>
      <c r="G81" s="95" t="s">
        <v>321</v>
      </c>
      <c r="H81" s="95" t="s">
        <v>316</v>
      </c>
      <c r="I81" s="89" t="s">
        <v>44</v>
      </c>
      <c r="J81" s="89" t="s">
        <v>2</v>
      </c>
      <c r="K81" s="89"/>
    </row>
    <row r="82" ht="30" customHeight="true" spans="1:11">
      <c r="A82" s="90"/>
      <c r="B82" s="90"/>
      <c r="C82" s="90"/>
      <c r="D82" s="115"/>
      <c r="E82" s="98"/>
      <c r="F82" s="130"/>
      <c r="G82" s="98"/>
      <c r="H82" s="98"/>
      <c r="I82" s="90"/>
      <c r="J82" s="90"/>
      <c r="K82" s="90"/>
    </row>
    <row r="83" ht="409" customHeight="true" spans="1:11">
      <c r="A83" s="86">
        <v>61</v>
      </c>
      <c r="B83" s="86" t="s">
        <v>17</v>
      </c>
      <c r="C83" s="86" t="s">
        <v>339</v>
      </c>
      <c r="D83" s="113" t="s">
        <v>340</v>
      </c>
      <c r="E83" s="78" t="s">
        <v>341</v>
      </c>
      <c r="F83" s="108" t="s">
        <v>342</v>
      </c>
      <c r="G83" s="78" t="s">
        <v>321</v>
      </c>
      <c r="H83" s="78" t="s">
        <v>316</v>
      </c>
      <c r="I83" s="86" t="s">
        <v>44</v>
      </c>
      <c r="J83" s="86" t="s">
        <v>2</v>
      </c>
      <c r="K83" s="86"/>
    </row>
    <row r="84" ht="409" customHeight="true" spans="1:11">
      <c r="A84" s="86">
        <v>62</v>
      </c>
      <c r="B84" s="116" t="s">
        <v>17</v>
      </c>
      <c r="C84" s="116" t="s">
        <v>343</v>
      </c>
      <c r="D84" s="116" t="s">
        <v>344</v>
      </c>
      <c r="E84" s="131" t="s">
        <v>345</v>
      </c>
      <c r="F84" s="132" t="s">
        <v>338</v>
      </c>
      <c r="G84" s="78" t="s">
        <v>321</v>
      </c>
      <c r="H84" s="131" t="s">
        <v>346</v>
      </c>
      <c r="I84" s="116" t="s">
        <v>44</v>
      </c>
      <c r="J84" s="86" t="s">
        <v>2</v>
      </c>
      <c r="K84" s="116"/>
    </row>
    <row r="85" ht="30" customHeight="true" spans="1:11">
      <c r="A85" s="86"/>
      <c r="B85" s="116"/>
      <c r="C85" s="116"/>
      <c r="D85" s="116"/>
      <c r="E85" s="131"/>
      <c r="F85" s="132"/>
      <c r="G85" s="78"/>
      <c r="H85" s="131"/>
      <c r="I85" s="116"/>
      <c r="J85" s="86"/>
      <c r="K85" s="116"/>
    </row>
    <row r="86" ht="409" customHeight="true" spans="1:11">
      <c r="A86" s="89">
        <v>63</v>
      </c>
      <c r="B86" s="117" t="s">
        <v>17</v>
      </c>
      <c r="C86" s="117" t="s">
        <v>347</v>
      </c>
      <c r="D86" s="117" t="s">
        <v>348</v>
      </c>
      <c r="E86" s="133" t="s">
        <v>349</v>
      </c>
      <c r="F86" s="134" t="s">
        <v>338</v>
      </c>
      <c r="G86" s="95" t="s">
        <v>321</v>
      </c>
      <c r="H86" s="133" t="s">
        <v>350</v>
      </c>
      <c r="I86" s="89" t="s">
        <v>44</v>
      </c>
      <c r="J86" s="89" t="s">
        <v>2</v>
      </c>
      <c r="K86" s="89"/>
    </row>
    <row r="87" ht="30" customHeight="true" spans="1:11">
      <c r="A87" s="90"/>
      <c r="B87" s="118"/>
      <c r="C87" s="118"/>
      <c r="D87" s="118"/>
      <c r="E87" s="135"/>
      <c r="F87" s="136"/>
      <c r="G87" s="98"/>
      <c r="H87" s="135"/>
      <c r="I87" s="90"/>
      <c r="J87" s="90"/>
      <c r="K87" s="143"/>
    </row>
    <row r="88" ht="409" customHeight="true" spans="1:11">
      <c r="A88" s="86">
        <v>64</v>
      </c>
      <c r="B88" s="116" t="s">
        <v>17</v>
      </c>
      <c r="C88" s="116" t="s">
        <v>335</v>
      </c>
      <c r="D88" s="86" t="s">
        <v>351</v>
      </c>
      <c r="E88" s="78" t="s">
        <v>352</v>
      </c>
      <c r="F88" s="132" t="s">
        <v>353</v>
      </c>
      <c r="G88" s="78"/>
      <c r="H88" s="131"/>
      <c r="I88" s="86"/>
      <c r="J88" s="86" t="s">
        <v>2</v>
      </c>
      <c r="K88" s="89"/>
    </row>
    <row r="89" ht="30" customHeight="true" spans="1:11">
      <c r="A89" s="86"/>
      <c r="B89" s="116"/>
      <c r="C89" s="116"/>
      <c r="D89" s="86"/>
      <c r="E89" s="78"/>
      <c r="F89" s="132"/>
      <c r="G89" s="78"/>
      <c r="H89" s="131"/>
      <c r="I89" s="86"/>
      <c r="J89" s="86"/>
      <c r="K89" s="90"/>
    </row>
    <row r="90" ht="409" customHeight="true" spans="1:11">
      <c r="A90" s="86">
        <v>65</v>
      </c>
      <c r="B90" s="116" t="s">
        <v>17</v>
      </c>
      <c r="C90" s="116" t="s">
        <v>335</v>
      </c>
      <c r="D90" s="116" t="s">
        <v>354</v>
      </c>
      <c r="E90" s="131" t="s">
        <v>355</v>
      </c>
      <c r="F90" s="132" t="s">
        <v>356</v>
      </c>
      <c r="G90" s="78"/>
      <c r="H90" s="131"/>
      <c r="I90" s="86"/>
      <c r="J90" s="86" t="s">
        <v>2</v>
      </c>
      <c r="K90" s="86"/>
    </row>
    <row r="91" ht="30" customHeight="true" spans="1:11">
      <c r="A91" s="86"/>
      <c r="B91" s="116"/>
      <c r="C91" s="116"/>
      <c r="D91" s="116"/>
      <c r="E91" s="131"/>
      <c r="F91" s="132"/>
      <c r="G91" s="78"/>
      <c r="H91" s="131"/>
      <c r="I91" s="86"/>
      <c r="J91" s="86"/>
      <c r="K91" s="86"/>
    </row>
    <row r="92" ht="409" customHeight="true" spans="1:11">
      <c r="A92" s="86">
        <v>66</v>
      </c>
      <c r="B92" s="116" t="s">
        <v>17</v>
      </c>
      <c r="C92" s="116" t="s">
        <v>335</v>
      </c>
      <c r="D92" s="116" t="s">
        <v>357</v>
      </c>
      <c r="E92" s="131" t="s">
        <v>358</v>
      </c>
      <c r="F92" s="132" t="s">
        <v>359</v>
      </c>
      <c r="G92" s="78"/>
      <c r="H92" s="131"/>
      <c r="I92" s="86"/>
      <c r="J92" s="86" t="s">
        <v>2</v>
      </c>
      <c r="K92" s="86"/>
    </row>
    <row r="93" ht="30" customHeight="true" spans="1:11">
      <c r="A93" s="86"/>
      <c r="B93" s="116"/>
      <c r="C93" s="116"/>
      <c r="D93" s="116"/>
      <c r="E93" s="131"/>
      <c r="F93" s="132"/>
      <c r="G93" s="78"/>
      <c r="H93" s="131"/>
      <c r="I93" s="86"/>
      <c r="J93" s="86"/>
      <c r="K93" s="86"/>
    </row>
    <row r="94" ht="409" customHeight="true" spans="1:11">
      <c r="A94" s="89">
        <v>67</v>
      </c>
      <c r="B94" s="117" t="s">
        <v>17</v>
      </c>
      <c r="C94" s="117" t="s">
        <v>335</v>
      </c>
      <c r="D94" s="117" t="s">
        <v>360</v>
      </c>
      <c r="E94" s="133" t="s">
        <v>361</v>
      </c>
      <c r="F94" s="132" t="s">
        <v>362</v>
      </c>
      <c r="G94" s="95"/>
      <c r="H94" s="133"/>
      <c r="I94" s="89"/>
      <c r="J94" s="89" t="s">
        <v>2</v>
      </c>
      <c r="K94" s="89"/>
    </row>
    <row r="95" ht="30" customHeight="true" spans="1:11">
      <c r="A95" s="90"/>
      <c r="B95" s="118"/>
      <c r="C95" s="118"/>
      <c r="D95" s="118"/>
      <c r="E95" s="135"/>
      <c r="F95" s="132"/>
      <c r="G95" s="98"/>
      <c r="H95" s="135"/>
      <c r="I95" s="90"/>
      <c r="J95" s="90"/>
      <c r="K95" s="143"/>
    </row>
    <row r="96" ht="409" customHeight="true" spans="1:11">
      <c r="A96" s="89">
        <v>68</v>
      </c>
      <c r="B96" s="117" t="s">
        <v>17</v>
      </c>
      <c r="C96" s="117" t="s">
        <v>335</v>
      </c>
      <c r="D96" s="117" t="s">
        <v>363</v>
      </c>
      <c r="E96" s="133" t="s">
        <v>364</v>
      </c>
      <c r="F96" s="134" t="s">
        <v>320</v>
      </c>
      <c r="G96" s="95" t="s">
        <v>346</v>
      </c>
      <c r="H96" s="133" t="s">
        <v>346</v>
      </c>
      <c r="I96" s="89" t="s">
        <v>44</v>
      </c>
      <c r="J96" s="89" t="s">
        <v>2</v>
      </c>
      <c r="K96" s="89"/>
    </row>
    <row r="97" ht="30" customHeight="true" spans="1:11">
      <c r="A97" s="90"/>
      <c r="B97" s="118"/>
      <c r="C97" s="118"/>
      <c r="D97" s="118"/>
      <c r="E97" s="135"/>
      <c r="F97" s="136"/>
      <c r="G97" s="98"/>
      <c r="H97" s="135"/>
      <c r="I97" s="90"/>
      <c r="J97" s="90"/>
      <c r="K97" s="90"/>
    </row>
    <row r="98" ht="409" customHeight="true" spans="1:11">
      <c r="A98" s="86">
        <v>69</v>
      </c>
      <c r="B98" s="86" t="s">
        <v>17</v>
      </c>
      <c r="C98" s="86" t="s">
        <v>365</v>
      </c>
      <c r="D98" s="86" t="s">
        <v>366</v>
      </c>
      <c r="E98" s="104" t="s">
        <v>367</v>
      </c>
      <c r="F98" s="78" t="s">
        <v>368</v>
      </c>
      <c r="G98" s="78" t="s">
        <v>369</v>
      </c>
      <c r="H98" s="78" t="s">
        <v>370</v>
      </c>
      <c r="I98" s="86" t="s">
        <v>44</v>
      </c>
      <c r="J98" s="86" t="s">
        <v>2</v>
      </c>
      <c r="K98" s="86"/>
    </row>
    <row r="99" ht="409" customHeight="true" spans="1:11">
      <c r="A99" s="86">
        <v>70</v>
      </c>
      <c r="B99" s="86" t="s">
        <v>17</v>
      </c>
      <c r="C99" s="86" t="s">
        <v>371</v>
      </c>
      <c r="D99" s="86" t="s">
        <v>372</v>
      </c>
      <c r="E99" s="78" t="s">
        <v>373</v>
      </c>
      <c r="F99" s="78" t="s">
        <v>374</v>
      </c>
      <c r="G99" s="78" t="s">
        <v>369</v>
      </c>
      <c r="H99" s="78" t="s">
        <v>370</v>
      </c>
      <c r="I99" s="86" t="s">
        <v>44</v>
      </c>
      <c r="J99" s="86" t="s">
        <v>2</v>
      </c>
      <c r="K99" s="86"/>
    </row>
    <row r="100" ht="201" customHeight="true" spans="1:11">
      <c r="A100" s="86">
        <v>71</v>
      </c>
      <c r="B100" s="86" t="s">
        <v>17</v>
      </c>
      <c r="C100" s="86" t="s">
        <v>375</v>
      </c>
      <c r="D100" s="86" t="s">
        <v>376</v>
      </c>
      <c r="E100" s="78" t="s">
        <v>377</v>
      </c>
      <c r="F100" s="78" t="s">
        <v>378</v>
      </c>
      <c r="G100" s="78" t="s">
        <v>379</v>
      </c>
      <c r="H100" s="78" t="s">
        <v>370</v>
      </c>
      <c r="I100" s="86" t="s">
        <v>44</v>
      </c>
      <c r="J100" s="86" t="s">
        <v>2</v>
      </c>
      <c r="K100" s="86"/>
    </row>
    <row r="101" ht="263" customHeight="true" spans="1:11">
      <c r="A101" s="86">
        <v>72</v>
      </c>
      <c r="B101" s="86" t="s">
        <v>17</v>
      </c>
      <c r="C101" s="86" t="s">
        <v>380</v>
      </c>
      <c r="D101" s="86" t="s">
        <v>381</v>
      </c>
      <c r="E101" s="78" t="s">
        <v>382</v>
      </c>
      <c r="F101" s="78" t="s">
        <v>368</v>
      </c>
      <c r="G101" s="78" t="s">
        <v>383</v>
      </c>
      <c r="H101" s="78" t="s">
        <v>370</v>
      </c>
      <c r="I101" s="86" t="s">
        <v>44</v>
      </c>
      <c r="J101" s="86" t="s">
        <v>2</v>
      </c>
      <c r="K101" s="86"/>
    </row>
    <row r="102" ht="409" customHeight="true" spans="1:11">
      <c r="A102" s="86">
        <v>73</v>
      </c>
      <c r="B102" s="86" t="s">
        <v>17</v>
      </c>
      <c r="C102" s="119" t="s">
        <v>384</v>
      </c>
      <c r="D102" s="86" t="s">
        <v>385</v>
      </c>
      <c r="E102" s="78" t="s">
        <v>386</v>
      </c>
      <c r="F102" s="78" t="s">
        <v>387</v>
      </c>
      <c r="G102" s="78" t="s">
        <v>388</v>
      </c>
      <c r="H102" s="78" t="s">
        <v>370</v>
      </c>
      <c r="I102" s="86" t="s">
        <v>44</v>
      </c>
      <c r="J102" s="86" t="s">
        <v>2</v>
      </c>
      <c r="K102" s="86"/>
    </row>
    <row r="103" ht="409" customHeight="true" spans="1:11">
      <c r="A103" s="86">
        <v>74</v>
      </c>
      <c r="B103" s="86" t="s">
        <v>17</v>
      </c>
      <c r="C103" s="86" t="s">
        <v>389</v>
      </c>
      <c r="D103" s="86" t="s">
        <v>390</v>
      </c>
      <c r="E103" s="78" t="s">
        <v>391</v>
      </c>
      <c r="F103" s="78" t="s">
        <v>387</v>
      </c>
      <c r="G103" s="78" t="s">
        <v>388</v>
      </c>
      <c r="H103" s="78" t="s">
        <v>370</v>
      </c>
      <c r="I103" s="86" t="s">
        <v>44</v>
      </c>
      <c r="J103" s="86" t="s">
        <v>2</v>
      </c>
      <c r="K103" s="86"/>
    </row>
    <row r="104" ht="409" customHeight="true" spans="1:11">
      <c r="A104" s="86">
        <v>75</v>
      </c>
      <c r="B104" s="86" t="s">
        <v>17</v>
      </c>
      <c r="C104" s="86" t="s">
        <v>392</v>
      </c>
      <c r="D104" s="86" t="s">
        <v>393</v>
      </c>
      <c r="E104" s="78" t="s">
        <v>394</v>
      </c>
      <c r="F104" s="78" t="s">
        <v>395</v>
      </c>
      <c r="G104" s="78" t="s">
        <v>396</v>
      </c>
      <c r="H104" s="78" t="s">
        <v>370</v>
      </c>
      <c r="I104" s="86" t="s">
        <v>44</v>
      </c>
      <c r="J104" s="86" t="s">
        <v>2</v>
      </c>
      <c r="K104" s="86"/>
    </row>
    <row r="105" ht="409" customHeight="true" spans="1:11">
      <c r="A105" s="86">
        <v>76</v>
      </c>
      <c r="B105" s="86" t="s">
        <v>17</v>
      </c>
      <c r="C105" s="86" t="s">
        <v>397</v>
      </c>
      <c r="D105" s="86" t="s">
        <v>398</v>
      </c>
      <c r="E105" s="78" t="s">
        <v>399</v>
      </c>
      <c r="F105" s="78" t="s">
        <v>395</v>
      </c>
      <c r="G105" s="78" t="s">
        <v>396</v>
      </c>
      <c r="H105" s="78" t="s">
        <v>370</v>
      </c>
      <c r="I105" s="86" t="s">
        <v>44</v>
      </c>
      <c r="J105" s="86" t="s">
        <v>2</v>
      </c>
      <c r="K105" s="86"/>
    </row>
    <row r="106" ht="409" customHeight="true" spans="1:11">
      <c r="A106" s="86">
        <v>77</v>
      </c>
      <c r="B106" s="86" t="s">
        <v>17</v>
      </c>
      <c r="C106" s="86" t="s">
        <v>397</v>
      </c>
      <c r="D106" s="86" t="s">
        <v>400</v>
      </c>
      <c r="E106" s="78" t="s">
        <v>401</v>
      </c>
      <c r="F106" s="78" t="s">
        <v>402</v>
      </c>
      <c r="G106" s="78" t="s">
        <v>403</v>
      </c>
      <c r="H106" s="78" t="s">
        <v>370</v>
      </c>
      <c r="I106" s="86" t="s">
        <v>44</v>
      </c>
      <c r="J106" s="86" t="s">
        <v>2</v>
      </c>
      <c r="K106" s="86"/>
    </row>
    <row r="107" ht="409" customHeight="true" spans="1:11">
      <c r="A107" s="86">
        <v>78</v>
      </c>
      <c r="B107" s="86" t="s">
        <v>17</v>
      </c>
      <c r="C107" s="86" t="s">
        <v>404</v>
      </c>
      <c r="D107" s="86" t="s">
        <v>405</v>
      </c>
      <c r="E107" s="108" t="s">
        <v>406</v>
      </c>
      <c r="F107" s="78" t="s">
        <v>407</v>
      </c>
      <c r="G107" s="78" t="s">
        <v>403</v>
      </c>
      <c r="H107" s="78" t="s">
        <v>370</v>
      </c>
      <c r="I107" s="86" t="s">
        <v>44</v>
      </c>
      <c r="J107" s="86" t="s">
        <v>2</v>
      </c>
      <c r="K107" s="86"/>
    </row>
    <row r="108" ht="409" customHeight="true" spans="1:11">
      <c r="A108" s="86">
        <v>79</v>
      </c>
      <c r="B108" s="86" t="s">
        <v>17</v>
      </c>
      <c r="C108" s="86" t="s">
        <v>408</v>
      </c>
      <c r="D108" s="86" t="s">
        <v>409</v>
      </c>
      <c r="E108" s="78" t="s">
        <v>410</v>
      </c>
      <c r="F108" s="78" t="s">
        <v>387</v>
      </c>
      <c r="G108" s="78" t="s">
        <v>388</v>
      </c>
      <c r="H108" s="78" t="s">
        <v>370</v>
      </c>
      <c r="I108" s="86" t="s">
        <v>44</v>
      </c>
      <c r="J108" s="86" t="s">
        <v>2</v>
      </c>
      <c r="K108" s="86"/>
    </row>
    <row r="109" ht="409" customHeight="true" spans="1:11">
      <c r="A109" s="86">
        <v>80</v>
      </c>
      <c r="B109" s="86" t="s">
        <v>17</v>
      </c>
      <c r="C109" s="86" t="s">
        <v>411</v>
      </c>
      <c r="D109" s="86" t="s">
        <v>412</v>
      </c>
      <c r="E109" s="78" t="s">
        <v>413</v>
      </c>
      <c r="F109" s="78" t="s">
        <v>414</v>
      </c>
      <c r="G109" s="78" t="s">
        <v>415</v>
      </c>
      <c r="H109" s="78" t="s">
        <v>370</v>
      </c>
      <c r="I109" s="86" t="s">
        <v>44</v>
      </c>
      <c r="J109" s="86" t="s">
        <v>2</v>
      </c>
      <c r="K109" s="86"/>
    </row>
    <row r="110" ht="409" customHeight="true" spans="1:11">
      <c r="A110" s="86">
        <v>81</v>
      </c>
      <c r="B110" s="86" t="s">
        <v>17</v>
      </c>
      <c r="C110" s="86" t="s">
        <v>416</v>
      </c>
      <c r="D110" s="86" t="s">
        <v>417</v>
      </c>
      <c r="E110" s="78" t="s">
        <v>418</v>
      </c>
      <c r="F110" s="78" t="s">
        <v>419</v>
      </c>
      <c r="G110" s="78" t="s">
        <v>420</v>
      </c>
      <c r="H110" s="78" t="s">
        <v>370</v>
      </c>
      <c r="I110" s="86" t="s">
        <v>44</v>
      </c>
      <c r="J110" s="86" t="s">
        <v>2</v>
      </c>
      <c r="K110" s="86"/>
    </row>
    <row r="111" ht="409" customHeight="true" spans="1:11">
      <c r="A111" s="86">
        <v>82</v>
      </c>
      <c r="B111" s="86" t="s">
        <v>17</v>
      </c>
      <c r="C111" s="86"/>
      <c r="D111" s="86" t="s">
        <v>421</v>
      </c>
      <c r="E111" s="78" t="s">
        <v>422</v>
      </c>
      <c r="F111" s="78" t="s">
        <v>423</v>
      </c>
      <c r="G111" s="78" t="s">
        <v>424</v>
      </c>
      <c r="H111" s="78" t="s">
        <v>370</v>
      </c>
      <c r="I111" s="86" t="s">
        <v>44</v>
      </c>
      <c r="J111" s="86" t="s">
        <v>2</v>
      </c>
      <c r="K111" s="86"/>
    </row>
    <row r="112" ht="409" customHeight="true" spans="1:11">
      <c r="A112" s="86">
        <v>83</v>
      </c>
      <c r="B112" s="86" t="s">
        <v>17</v>
      </c>
      <c r="C112" s="86" t="s">
        <v>425</v>
      </c>
      <c r="D112" s="86" t="s">
        <v>426</v>
      </c>
      <c r="E112" s="78" t="s">
        <v>427</v>
      </c>
      <c r="F112" s="78" t="s">
        <v>428</v>
      </c>
      <c r="G112" s="78" t="s">
        <v>429</v>
      </c>
      <c r="H112" s="78" t="s">
        <v>370</v>
      </c>
      <c r="I112" s="86" t="s">
        <v>44</v>
      </c>
      <c r="J112" s="86" t="s">
        <v>2</v>
      </c>
      <c r="K112" s="86"/>
    </row>
    <row r="113" ht="409" customHeight="true" spans="1:11">
      <c r="A113" s="86">
        <v>84</v>
      </c>
      <c r="B113" s="86" t="s">
        <v>17</v>
      </c>
      <c r="C113" s="86" t="s">
        <v>430</v>
      </c>
      <c r="D113" s="86" t="s">
        <v>431</v>
      </c>
      <c r="E113" s="78" t="s">
        <v>432</v>
      </c>
      <c r="F113" s="78" t="s">
        <v>433</v>
      </c>
      <c r="G113" s="78" t="s">
        <v>434</v>
      </c>
      <c r="H113" s="78" t="s">
        <v>370</v>
      </c>
      <c r="I113" s="86" t="s">
        <v>44</v>
      </c>
      <c r="J113" s="86" t="s">
        <v>2</v>
      </c>
      <c r="K113" s="93"/>
    </row>
    <row r="114" ht="409" customHeight="true" spans="1:11">
      <c r="A114" s="86">
        <v>85</v>
      </c>
      <c r="B114" s="86" t="s">
        <v>17</v>
      </c>
      <c r="C114" s="86" t="s">
        <v>435</v>
      </c>
      <c r="D114" s="86" t="s">
        <v>436</v>
      </c>
      <c r="E114" s="78" t="s">
        <v>437</v>
      </c>
      <c r="F114" s="78" t="s">
        <v>438</v>
      </c>
      <c r="G114" s="104" t="s">
        <v>439</v>
      </c>
      <c r="H114" s="78" t="s">
        <v>440</v>
      </c>
      <c r="I114" s="86" t="s">
        <v>44</v>
      </c>
      <c r="J114" s="86" t="s">
        <v>2</v>
      </c>
      <c r="K114" s="86"/>
    </row>
    <row r="115" ht="409" customHeight="true" spans="1:11">
      <c r="A115" s="86">
        <v>86</v>
      </c>
      <c r="B115" s="86" t="s">
        <v>17</v>
      </c>
      <c r="C115" s="86" t="s">
        <v>441</v>
      </c>
      <c r="D115" s="86" t="s">
        <v>442</v>
      </c>
      <c r="E115" s="78" t="s">
        <v>443</v>
      </c>
      <c r="F115" s="78" t="s">
        <v>438</v>
      </c>
      <c r="G115" s="104" t="s">
        <v>439</v>
      </c>
      <c r="H115" s="78" t="s">
        <v>440</v>
      </c>
      <c r="I115" s="86" t="s">
        <v>44</v>
      </c>
      <c r="J115" s="86" t="s">
        <v>2</v>
      </c>
      <c r="K115" s="86"/>
    </row>
    <row r="116" ht="409" customHeight="true" spans="1:11">
      <c r="A116" s="86">
        <v>87</v>
      </c>
      <c r="B116" s="86" t="s">
        <v>17</v>
      </c>
      <c r="C116" s="86" t="s">
        <v>444</v>
      </c>
      <c r="D116" s="86" t="s">
        <v>445</v>
      </c>
      <c r="E116" s="104" t="s">
        <v>446</v>
      </c>
      <c r="F116" s="78" t="s">
        <v>438</v>
      </c>
      <c r="G116" s="104" t="s">
        <v>439</v>
      </c>
      <c r="H116" s="78" t="s">
        <v>440</v>
      </c>
      <c r="I116" s="120" t="s">
        <v>44</v>
      </c>
      <c r="J116" s="86" t="s">
        <v>2</v>
      </c>
      <c r="K116" s="86"/>
    </row>
    <row r="117" ht="409" customHeight="true" spans="1:11">
      <c r="A117" s="86">
        <v>88</v>
      </c>
      <c r="B117" s="86" t="s">
        <v>17</v>
      </c>
      <c r="C117" s="86" t="s">
        <v>447</v>
      </c>
      <c r="D117" s="86" t="s">
        <v>448</v>
      </c>
      <c r="E117" s="78" t="s">
        <v>449</v>
      </c>
      <c r="F117" s="78" t="s">
        <v>438</v>
      </c>
      <c r="G117" s="104" t="s">
        <v>450</v>
      </c>
      <c r="H117" s="78" t="s">
        <v>440</v>
      </c>
      <c r="I117" s="120" t="s">
        <v>44</v>
      </c>
      <c r="J117" s="86" t="s">
        <v>2</v>
      </c>
      <c r="K117" s="86"/>
    </row>
    <row r="118" ht="409" customHeight="true" spans="1:11">
      <c r="A118" s="86">
        <v>89</v>
      </c>
      <c r="B118" s="86" t="s">
        <v>17</v>
      </c>
      <c r="C118" s="86" t="s">
        <v>451</v>
      </c>
      <c r="D118" s="86" t="s">
        <v>199</v>
      </c>
      <c r="E118" s="78" t="s">
        <v>452</v>
      </c>
      <c r="F118" s="78" t="s">
        <v>243</v>
      </c>
      <c r="G118" s="78" t="s">
        <v>453</v>
      </c>
      <c r="H118" s="78" t="s">
        <v>454</v>
      </c>
      <c r="I118" s="120" t="s">
        <v>44</v>
      </c>
      <c r="J118" s="86" t="s">
        <v>2</v>
      </c>
      <c r="K118" s="86"/>
    </row>
    <row r="119" ht="409" customHeight="true" spans="1:11">
      <c r="A119" s="86">
        <v>90</v>
      </c>
      <c r="B119" s="86" t="s">
        <v>17</v>
      </c>
      <c r="C119" s="86" t="s">
        <v>455</v>
      </c>
      <c r="D119" s="86" t="s">
        <v>202</v>
      </c>
      <c r="E119" s="78" t="s">
        <v>203</v>
      </c>
      <c r="F119" s="137" t="s">
        <v>243</v>
      </c>
      <c r="G119" s="138" t="s">
        <v>453</v>
      </c>
      <c r="H119" s="78" t="s">
        <v>454</v>
      </c>
      <c r="I119" s="86"/>
      <c r="J119" s="86" t="s">
        <v>2</v>
      </c>
      <c r="K119" s="86"/>
    </row>
    <row r="120" ht="409" customHeight="true" spans="1:11">
      <c r="A120" s="86">
        <v>91</v>
      </c>
      <c r="B120" s="86" t="s">
        <v>17</v>
      </c>
      <c r="C120" s="86" t="s">
        <v>456</v>
      </c>
      <c r="D120" s="86" t="s">
        <v>196</v>
      </c>
      <c r="E120" s="78" t="s">
        <v>457</v>
      </c>
      <c r="F120" s="78" t="s">
        <v>243</v>
      </c>
      <c r="G120" s="78" t="s">
        <v>453</v>
      </c>
      <c r="H120" s="139" t="s">
        <v>458</v>
      </c>
      <c r="I120" s="120" t="s">
        <v>44</v>
      </c>
      <c r="J120" s="86" t="s">
        <v>2</v>
      </c>
      <c r="K120" s="86"/>
    </row>
    <row r="121" ht="409" customHeight="true" spans="1:11">
      <c r="A121" s="86">
        <v>92</v>
      </c>
      <c r="B121" s="86" t="s">
        <v>17</v>
      </c>
      <c r="C121" s="86" t="s">
        <v>459</v>
      </c>
      <c r="D121" s="86" t="s">
        <v>460</v>
      </c>
      <c r="E121" s="78" t="s">
        <v>461</v>
      </c>
      <c r="F121" s="78" t="s">
        <v>243</v>
      </c>
      <c r="G121" s="139" t="s">
        <v>453</v>
      </c>
      <c r="H121" s="78" t="s">
        <v>454</v>
      </c>
      <c r="I121" s="86"/>
      <c r="J121" s="86" t="s">
        <v>2</v>
      </c>
      <c r="K121" s="86"/>
    </row>
    <row r="122" ht="409" customHeight="true" spans="1:11">
      <c r="A122" s="86">
        <v>93</v>
      </c>
      <c r="B122" s="86" t="s">
        <v>17</v>
      </c>
      <c r="C122" s="86" t="s">
        <v>462</v>
      </c>
      <c r="D122" s="86" t="s">
        <v>463</v>
      </c>
      <c r="E122" s="78" t="s">
        <v>464</v>
      </c>
      <c r="F122" s="78" t="s">
        <v>243</v>
      </c>
      <c r="G122" s="78" t="s">
        <v>453</v>
      </c>
      <c r="H122" s="78" t="s">
        <v>454</v>
      </c>
      <c r="I122" s="120" t="s">
        <v>44</v>
      </c>
      <c r="J122" s="86" t="s">
        <v>2</v>
      </c>
      <c r="K122" s="86"/>
    </row>
    <row r="123" ht="409" customHeight="true" spans="1:11">
      <c r="A123" s="86">
        <v>94</v>
      </c>
      <c r="B123" s="86" t="s">
        <v>17</v>
      </c>
      <c r="C123" s="86" t="s">
        <v>465</v>
      </c>
      <c r="D123" s="86" t="s">
        <v>466</v>
      </c>
      <c r="E123" s="78" t="s">
        <v>467</v>
      </c>
      <c r="F123" s="78" t="s">
        <v>468</v>
      </c>
      <c r="G123" s="78" t="s">
        <v>469</v>
      </c>
      <c r="H123" s="78" t="s">
        <v>470</v>
      </c>
      <c r="I123" s="120" t="s">
        <v>44</v>
      </c>
      <c r="J123" s="86" t="s">
        <v>2</v>
      </c>
      <c r="K123" s="86"/>
    </row>
    <row r="124" ht="409" customHeight="true" spans="1:11">
      <c r="A124" s="86">
        <v>95</v>
      </c>
      <c r="B124" s="86" t="s">
        <v>17</v>
      </c>
      <c r="C124" s="86" t="s">
        <v>471</v>
      </c>
      <c r="D124" s="86" t="s">
        <v>472</v>
      </c>
      <c r="E124" s="78" t="s">
        <v>473</v>
      </c>
      <c r="F124" s="78" t="s">
        <v>474</v>
      </c>
      <c r="G124" s="104" t="s">
        <v>475</v>
      </c>
      <c r="H124" s="78" t="s">
        <v>476</v>
      </c>
      <c r="I124" s="120" t="s">
        <v>44</v>
      </c>
      <c r="J124" s="86" t="s">
        <v>2</v>
      </c>
      <c r="K124" s="86"/>
    </row>
    <row r="125" ht="409" customHeight="true" spans="1:11">
      <c r="A125" s="86">
        <v>96</v>
      </c>
      <c r="B125" s="86" t="s">
        <v>17</v>
      </c>
      <c r="C125" s="86" t="s">
        <v>477</v>
      </c>
      <c r="D125" s="86" t="s">
        <v>478</v>
      </c>
      <c r="E125" s="78" t="s">
        <v>479</v>
      </c>
      <c r="F125" s="78" t="s">
        <v>480</v>
      </c>
      <c r="G125" s="78" t="s">
        <v>481</v>
      </c>
      <c r="H125" s="78" t="s">
        <v>482</v>
      </c>
      <c r="I125" s="120" t="s">
        <v>44</v>
      </c>
      <c r="J125" s="86" t="s">
        <v>2</v>
      </c>
      <c r="K125" s="86"/>
    </row>
    <row r="126" ht="409" customHeight="true" spans="1:11">
      <c r="A126" s="86">
        <v>97</v>
      </c>
      <c r="B126" s="86" t="s">
        <v>17</v>
      </c>
      <c r="C126" s="86" t="s">
        <v>477</v>
      </c>
      <c r="D126" s="86" t="s">
        <v>483</v>
      </c>
      <c r="E126" s="78" t="s">
        <v>484</v>
      </c>
      <c r="F126" s="78" t="s">
        <v>485</v>
      </c>
      <c r="G126" s="78" t="s">
        <v>486</v>
      </c>
      <c r="H126" s="78" t="s">
        <v>487</v>
      </c>
      <c r="I126" s="120" t="s">
        <v>44</v>
      </c>
      <c r="J126" s="86" t="s">
        <v>2</v>
      </c>
      <c r="K126" s="89"/>
    </row>
    <row r="127" ht="409" customHeight="true" spans="1:11">
      <c r="A127" s="86">
        <v>98</v>
      </c>
      <c r="B127" s="120" t="s">
        <v>488</v>
      </c>
      <c r="C127" s="120" t="s">
        <v>489</v>
      </c>
      <c r="D127" s="121" t="s">
        <v>490</v>
      </c>
      <c r="E127" s="140" t="s">
        <v>491</v>
      </c>
      <c r="F127" s="140" t="s">
        <v>492</v>
      </c>
      <c r="G127" s="140" t="s">
        <v>493</v>
      </c>
      <c r="H127" s="140" t="s">
        <v>494</v>
      </c>
      <c r="I127" s="120" t="s">
        <v>44</v>
      </c>
      <c r="J127" s="86" t="s">
        <v>2</v>
      </c>
      <c r="K127" s="120"/>
    </row>
    <row r="128" ht="409" customHeight="true" spans="1:11">
      <c r="A128" s="86">
        <v>99</v>
      </c>
      <c r="B128" s="120" t="s">
        <v>488</v>
      </c>
      <c r="C128" s="120" t="s">
        <v>495</v>
      </c>
      <c r="D128" s="122" t="s">
        <v>496</v>
      </c>
      <c r="E128" s="139" t="s">
        <v>497</v>
      </c>
      <c r="F128" s="140" t="s">
        <v>262</v>
      </c>
      <c r="G128" s="140" t="s">
        <v>493</v>
      </c>
      <c r="H128" s="140" t="s">
        <v>494</v>
      </c>
      <c r="I128" s="120" t="s">
        <v>44</v>
      </c>
      <c r="J128" s="86" t="s">
        <v>2</v>
      </c>
      <c r="K128" s="120"/>
    </row>
    <row r="129" ht="409" customHeight="true" spans="1:11">
      <c r="A129" s="86">
        <v>100</v>
      </c>
      <c r="B129" s="120" t="s">
        <v>498</v>
      </c>
      <c r="C129" s="120" t="s">
        <v>499</v>
      </c>
      <c r="D129" s="122" t="s">
        <v>500</v>
      </c>
      <c r="E129" s="139" t="s">
        <v>501</v>
      </c>
      <c r="F129" s="140" t="s">
        <v>262</v>
      </c>
      <c r="G129" s="151" t="s">
        <v>493</v>
      </c>
      <c r="H129" s="140" t="s">
        <v>494</v>
      </c>
      <c r="I129" s="120" t="s">
        <v>44</v>
      </c>
      <c r="J129" s="86" t="s">
        <v>2</v>
      </c>
      <c r="K129" s="120"/>
    </row>
    <row r="130" ht="359" customHeight="true" spans="1:11">
      <c r="A130" s="86">
        <v>101</v>
      </c>
      <c r="B130" s="120" t="s">
        <v>488</v>
      </c>
      <c r="C130" s="120" t="s">
        <v>502</v>
      </c>
      <c r="D130" s="122" t="s">
        <v>503</v>
      </c>
      <c r="E130" s="138" t="s">
        <v>504</v>
      </c>
      <c r="F130" s="140" t="s">
        <v>262</v>
      </c>
      <c r="G130" s="140" t="s">
        <v>493</v>
      </c>
      <c r="H130" s="140" t="s">
        <v>494</v>
      </c>
      <c r="I130" s="120" t="s">
        <v>44</v>
      </c>
      <c r="J130" s="86" t="s">
        <v>2</v>
      </c>
      <c r="K130" s="120"/>
    </row>
    <row r="131" ht="54" customHeight="true" spans="1:11">
      <c r="A131" s="86"/>
      <c r="B131" s="120"/>
      <c r="C131" s="120"/>
      <c r="D131" s="122"/>
      <c r="E131" s="138"/>
      <c r="F131" s="140"/>
      <c r="G131" s="140"/>
      <c r="H131" s="140"/>
      <c r="I131" s="120"/>
      <c r="J131" s="86"/>
      <c r="K131" s="120"/>
    </row>
    <row r="132" ht="203" customHeight="true" spans="1:11">
      <c r="A132" s="86">
        <v>102</v>
      </c>
      <c r="B132" s="86" t="s">
        <v>37</v>
      </c>
      <c r="C132" s="144" t="s">
        <v>505</v>
      </c>
      <c r="D132" s="144" t="s">
        <v>506</v>
      </c>
      <c r="E132" s="78" t="s">
        <v>507</v>
      </c>
      <c r="F132" s="78" t="s">
        <v>438</v>
      </c>
      <c r="G132" s="104" t="s">
        <v>508</v>
      </c>
      <c r="H132" s="78" t="s">
        <v>494</v>
      </c>
      <c r="I132" s="140" t="s">
        <v>44</v>
      </c>
      <c r="J132" s="86" t="s">
        <v>2</v>
      </c>
      <c r="K132" s="78"/>
    </row>
    <row r="133" ht="226" customHeight="true" spans="1:11">
      <c r="A133" s="86">
        <v>103</v>
      </c>
      <c r="B133" s="86" t="s">
        <v>37</v>
      </c>
      <c r="C133" s="144" t="s">
        <v>509</v>
      </c>
      <c r="D133" s="144" t="s">
        <v>510</v>
      </c>
      <c r="E133" s="78" t="s">
        <v>511</v>
      </c>
      <c r="F133" s="78" t="s">
        <v>512</v>
      </c>
      <c r="G133" s="104" t="s">
        <v>508</v>
      </c>
      <c r="H133" s="78" t="s">
        <v>494</v>
      </c>
      <c r="I133" s="120" t="s">
        <v>44</v>
      </c>
      <c r="J133" s="86" t="s">
        <v>2</v>
      </c>
      <c r="K133" s="144"/>
    </row>
    <row r="134" ht="409" customHeight="true" spans="1:11">
      <c r="A134" s="86">
        <v>104</v>
      </c>
      <c r="B134" s="144" t="s">
        <v>37</v>
      </c>
      <c r="C134" s="144" t="s">
        <v>513</v>
      </c>
      <c r="D134" s="144" t="s">
        <v>514</v>
      </c>
      <c r="E134" s="78" t="s">
        <v>515</v>
      </c>
      <c r="F134" s="78" t="s">
        <v>512</v>
      </c>
      <c r="G134" s="78" t="s">
        <v>516</v>
      </c>
      <c r="H134" s="78" t="s">
        <v>494</v>
      </c>
      <c r="I134" s="120" t="s">
        <v>44</v>
      </c>
      <c r="J134" s="86" t="s">
        <v>2</v>
      </c>
      <c r="K134" s="144"/>
    </row>
    <row r="135" ht="409" customHeight="true" spans="1:11">
      <c r="A135" s="86">
        <v>105</v>
      </c>
      <c r="B135" s="86" t="s">
        <v>517</v>
      </c>
      <c r="C135" s="86" t="s">
        <v>518</v>
      </c>
      <c r="D135" s="86" t="s">
        <v>519</v>
      </c>
      <c r="E135" s="109" t="s">
        <v>520</v>
      </c>
      <c r="F135" s="78" t="s">
        <v>521</v>
      </c>
      <c r="G135" s="78" t="s">
        <v>522</v>
      </c>
      <c r="H135" s="109" t="s">
        <v>523</v>
      </c>
      <c r="I135" s="86" t="s">
        <v>44</v>
      </c>
      <c r="J135" s="86" t="s">
        <v>2</v>
      </c>
      <c r="K135" s="86"/>
    </row>
    <row r="136" ht="409" customHeight="true" spans="1:11">
      <c r="A136" s="86">
        <v>106</v>
      </c>
      <c r="B136" s="86" t="s">
        <v>517</v>
      </c>
      <c r="C136" s="86" t="s">
        <v>524</v>
      </c>
      <c r="D136" s="86" t="s">
        <v>525</v>
      </c>
      <c r="E136" s="109" t="s">
        <v>526</v>
      </c>
      <c r="F136" s="78" t="s">
        <v>521</v>
      </c>
      <c r="G136" s="78" t="s">
        <v>522</v>
      </c>
      <c r="H136" s="109" t="s">
        <v>527</v>
      </c>
      <c r="I136" s="86" t="s">
        <v>44</v>
      </c>
      <c r="J136" s="86" t="s">
        <v>2</v>
      </c>
      <c r="K136" s="86"/>
    </row>
    <row r="137" ht="409" customHeight="true" spans="1:11">
      <c r="A137" s="86">
        <v>107</v>
      </c>
      <c r="B137" s="86" t="s">
        <v>17</v>
      </c>
      <c r="C137" s="86" t="s">
        <v>528</v>
      </c>
      <c r="D137" s="86" t="s">
        <v>529</v>
      </c>
      <c r="E137" s="78" t="s">
        <v>530</v>
      </c>
      <c r="F137" s="78" t="s">
        <v>531</v>
      </c>
      <c r="G137" s="108" t="s">
        <v>532</v>
      </c>
      <c r="H137" s="78" t="s">
        <v>533</v>
      </c>
      <c r="I137" s="86" t="s">
        <v>44</v>
      </c>
      <c r="J137" s="86" t="s">
        <v>2</v>
      </c>
      <c r="K137" s="86"/>
    </row>
    <row r="138" ht="409" customHeight="true" spans="1:11">
      <c r="A138" s="86">
        <v>108</v>
      </c>
      <c r="B138" s="86" t="s">
        <v>17</v>
      </c>
      <c r="C138" s="86" t="s">
        <v>534</v>
      </c>
      <c r="D138" s="86" t="s">
        <v>535</v>
      </c>
      <c r="E138" s="78" t="s">
        <v>536</v>
      </c>
      <c r="F138" s="78" t="s">
        <v>262</v>
      </c>
      <c r="G138" s="78" t="s">
        <v>537</v>
      </c>
      <c r="H138" s="78" t="s">
        <v>538</v>
      </c>
      <c r="I138" s="86" t="s">
        <v>44</v>
      </c>
      <c r="J138" s="86" t="s">
        <v>2</v>
      </c>
      <c r="K138" s="86"/>
    </row>
    <row r="139" ht="409" customHeight="true" spans="1:11">
      <c r="A139" s="86">
        <v>109</v>
      </c>
      <c r="B139" s="86" t="s">
        <v>17</v>
      </c>
      <c r="C139" s="86" t="s">
        <v>539</v>
      </c>
      <c r="D139" s="86" t="s">
        <v>540</v>
      </c>
      <c r="E139" s="78" t="s">
        <v>541</v>
      </c>
      <c r="F139" s="78" t="s">
        <v>493</v>
      </c>
      <c r="G139" s="78" t="s">
        <v>493</v>
      </c>
      <c r="H139" s="78" t="s">
        <v>542</v>
      </c>
      <c r="I139" s="86" t="s">
        <v>44</v>
      </c>
      <c r="J139" s="86" t="s">
        <v>2</v>
      </c>
      <c r="K139" s="86"/>
    </row>
    <row r="140" ht="409" customHeight="true" spans="1:11">
      <c r="A140" s="86">
        <v>110</v>
      </c>
      <c r="B140" s="86" t="s">
        <v>17</v>
      </c>
      <c r="C140" s="86" t="s">
        <v>543</v>
      </c>
      <c r="D140" s="86" t="s">
        <v>544</v>
      </c>
      <c r="E140" s="78" t="s">
        <v>545</v>
      </c>
      <c r="F140" s="78" t="s">
        <v>262</v>
      </c>
      <c r="G140" s="78" t="s">
        <v>537</v>
      </c>
      <c r="H140" s="78" t="s">
        <v>546</v>
      </c>
      <c r="I140" s="86" t="s">
        <v>44</v>
      </c>
      <c r="J140" s="86" t="s">
        <v>2</v>
      </c>
      <c r="K140" s="86"/>
    </row>
    <row r="141" ht="409" customHeight="true" spans="1:11">
      <c r="A141" s="86">
        <v>111</v>
      </c>
      <c r="B141" s="86" t="s">
        <v>17</v>
      </c>
      <c r="C141" s="86" t="s">
        <v>547</v>
      </c>
      <c r="D141" s="86" t="s">
        <v>548</v>
      </c>
      <c r="E141" s="78" t="s">
        <v>549</v>
      </c>
      <c r="F141" s="78" t="s">
        <v>262</v>
      </c>
      <c r="G141" s="78" t="s">
        <v>537</v>
      </c>
      <c r="H141" s="78" t="s">
        <v>546</v>
      </c>
      <c r="I141" s="86" t="s">
        <v>44</v>
      </c>
      <c r="J141" s="86" t="s">
        <v>2</v>
      </c>
      <c r="K141" s="86"/>
    </row>
    <row r="142" ht="409" customHeight="true" spans="1:11">
      <c r="A142" s="86">
        <v>112</v>
      </c>
      <c r="B142" s="86" t="s">
        <v>17</v>
      </c>
      <c r="C142" s="86" t="s">
        <v>550</v>
      </c>
      <c r="D142" s="86" t="s">
        <v>551</v>
      </c>
      <c r="E142" s="78" t="s">
        <v>552</v>
      </c>
      <c r="F142" s="78" t="s">
        <v>262</v>
      </c>
      <c r="G142" s="78" t="s">
        <v>493</v>
      </c>
      <c r="H142" s="78" t="s">
        <v>553</v>
      </c>
      <c r="I142" s="86" t="s">
        <v>44</v>
      </c>
      <c r="J142" s="86" t="s">
        <v>2</v>
      </c>
      <c r="K142" s="86"/>
    </row>
    <row r="143" ht="409" customHeight="true" spans="1:11">
      <c r="A143" s="86">
        <v>113</v>
      </c>
      <c r="B143" s="86" t="s">
        <v>17</v>
      </c>
      <c r="C143" s="86" t="s">
        <v>554</v>
      </c>
      <c r="D143" s="86" t="s">
        <v>555</v>
      </c>
      <c r="E143" s="78" t="s">
        <v>556</v>
      </c>
      <c r="F143" s="78" t="s">
        <v>262</v>
      </c>
      <c r="G143" s="78" t="s">
        <v>537</v>
      </c>
      <c r="H143" s="78" t="s">
        <v>557</v>
      </c>
      <c r="I143" s="86" t="s">
        <v>44</v>
      </c>
      <c r="J143" s="86" t="s">
        <v>2</v>
      </c>
      <c r="K143" s="86"/>
    </row>
    <row r="144" ht="409" customHeight="true" spans="1:11">
      <c r="A144" s="86">
        <v>114</v>
      </c>
      <c r="B144" s="86" t="s">
        <v>17</v>
      </c>
      <c r="C144" s="86" t="s">
        <v>558</v>
      </c>
      <c r="D144" s="86" t="s">
        <v>559</v>
      </c>
      <c r="E144" s="78" t="s">
        <v>560</v>
      </c>
      <c r="F144" s="78" t="s">
        <v>561</v>
      </c>
      <c r="G144" s="78" t="s">
        <v>562</v>
      </c>
      <c r="H144" s="78" t="s">
        <v>523</v>
      </c>
      <c r="I144" s="86" t="s">
        <v>44</v>
      </c>
      <c r="J144" s="86" t="s">
        <v>2</v>
      </c>
      <c r="K144" s="86"/>
    </row>
    <row r="145" ht="409" customHeight="true" spans="1:11">
      <c r="A145" s="86">
        <v>115</v>
      </c>
      <c r="B145" s="86" t="s">
        <v>17</v>
      </c>
      <c r="C145" s="86" t="s">
        <v>563</v>
      </c>
      <c r="D145" s="86" t="s">
        <v>564</v>
      </c>
      <c r="E145" s="108" t="s">
        <v>565</v>
      </c>
      <c r="F145" s="78" t="s">
        <v>566</v>
      </c>
      <c r="G145" s="78" t="s">
        <v>567</v>
      </c>
      <c r="H145" s="78" t="s">
        <v>568</v>
      </c>
      <c r="I145" s="86" t="s">
        <v>44</v>
      </c>
      <c r="J145" s="86" t="s">
        <v>2</v>
      </c>
      <c r="K145" s="86"/>
    </row>
    <row r="146" ht="409" customHeight="true" spans="1:11">
      <c r="A146" s="86">
        <v>116</v>
      </c>
      <c r="B146" s="144" t="s">
        <v>17</v>
      </c>
      <c r="C146" s="144" t="s">
        <v>569</v>
      </c>
      <c r="D146" s="145" t="s">
        <v>570</v>
      </c>
      <c r="E146" s="78" t="s">
        <v>571</v>
      </c>
      <c r="F146" s="78" t="s">
        <v>572</v>
      </c>
      <c r="G146" s="78" t="s">
        <v>573</v>
      </c>
      <c r="H146" s="78" t="s">
        <v>574</v>
      </c>
      <c r="I146" s="86" t="s">
        <v>44</v>
      </c>
      <c r="J146" s="86" t="s">
        <v>2</v>
      </c>
      <c r="K146" s="86"/>
    </row>
    <row r="147" ht="409" customHeight="true" spans="1:11">
      <c r="A147" s="86">
        <v>117</v>
      </c>
      <c r="B147" s="144" t="s">
        <v>17</v>
      </c>
      <c r="C147" s="144" t="s">
        <v>575</v>
      </c>
      <c r="D147" s="146" t="s">
        <v>576</v>
      </c>
      <c r="E147" s="78" t="s">
        <v>577</v>
      </c>
      <c r="F147" s="78" t="s">
        <v>578</v>
      </c>
      <c r="G147" s="78" t="s">
        <v>579</v>
      </c>
      <c r="H147" s="78" t="s">
        <v>580</v>
      </c>
      <c r="I147" s="86" t="s">
        <v>44</v>
      </c>
      <c r="J147" s="86" t="s">
        <v>2</v>
      </c>
      <c r="K147" s="86"/>
    </row>
    <row r="148" ht="409" customHeight="true" spans="1:11">
      <c r="A148" s="86">
        <v>118</v>
      </c>
      <c r="B148" s="86" t="s">
        <v>517</v>
      </c>
      <c r="C148" s="86" t="s">
        <v>581</v>
      </c>
      <c r="D148" s="86" t="s">
        <v>582</v>
      </c>
      <c r="E148" s="78" t="s">
        <v>583</v>
      </c>
      <c r="F148" s="78" t="s">
        <v>584</v>
      </c>
      <c r="G148" s="78" t="s">
        <v>585</v>
      </c>
      <c r="H148" s="78" t="s">
        <v>586</v>
      </c>
      <c r="I148" s="86" t="s">
        <v>44</v>
      </c>
      <c r="J148" s="86" t="s">
        <v>2</v>
      </c>
      <c r="K148" s="86"/>
    </row>
    <row r="149" ht="51" customHeight="true" spans="1:11">
      <c r="A149" s="86"/>
      <c r="B149" s="86"/>
      <c r="C149" s="86"/>
      <c r="D149" s="86"/>
      <c r="E149" s="78"/>
      <c r="F149" s="78"/>
      <c r="G149" s="78"/>
      <c r="H149" s="78"/>
      <c r="I149" s="86"/>
      <c r="J149" s="86"/>
      <c r="K149" s="86"/>
    </row>
    <row r="150" ht="409" customHeight="true" spans="1:11">
      <c r="A150" s="86">
        <v>119</v>
      </c>
      <c r="B150" s="86" t="s">
        <v>517</v>
      </c>
      <c r="C150" s="86" t="s">
        <v>587</v>
      </c>
      <c r="D150" s="86" t="s">
        <v>588</v>
      </c>
      <c r="E150" s="78" t="s">
        <v>589</v>
      </c>
      <c r="F150" s="78" t="s">
        <v>590</v>
      </c>
      <c r="G150" s="78" t="s">
        <v>591</v>
      </c>
      <c r="H150" s="78" t="s">
        <v>592</v>
      </c>
      <c r="I150" s="86" t="s">
        <v>44</v>
      </c>
      <c r="J150" s="86" t="s">
        <v>2</v>
      </c>
      <c r="K150" s="86"/>
    </row>
    <row r="151" ht="45" customHeight="true" spans="1:11">
      <c r="A151" s="86"/>
      <c r="B151" s="86"/>
      <c r="C151" s="86"/>
      <c r="D151" s="86"/>
      <c r="E151" s="78"/>
      <c r="F151" s="78"/>
      <c r="G151" s="78"/>
      <c r="H151" s="78"/>
      <c r="I151" s="86"/>
      <c r="J151" s="86"/>
      <c r="K151" s="86"/>
    </row>
    <row r="152" ht="409" customHeight="true" spans="1:11">
      <c r="A152" s="86">
        <v>120</v>
      </c>
      <c r="B152" s="86" t="s">
        <v>517</v>
      </c>
      <c r="C152" s="86" t="s">
        <v>593</v>
      </c>
      <c r="D152" s="86" t="s">
        <v>594</v>
      </c>
      <c r="E152" s="78" t="s">
        <v>595</v>
      </c>
      <c r="F152" s="78" t="s">
        <v>243</v>
      </c>
      <c r="G152" s="78" t="s">
        <v>596</v>
      </c>
      <c r="H152" s="78" t="s">
        <v>592</v>
      </c>
      <c r="I152" s="86" t="s">
        <v>44</v>
      </c>
      <c r="J152" s="86" t="s">
        <v>2</v>
      </c>
      <c r="K152" s="86"/>
    </row>
    <row r="153" ht="58" customHeight="true" spans="1:11">
      <c r="A153" s="86"/>
      <c r="B153" s="86"/>
      <c r="C153" s="86"/>
      <c r="D153" s="86"/>
      <c r="E153" s="78"/>
      <c r="F153" s="78"/>
      <c r="G153" s="78"/>
      <c r="H153" s="78"/>
      <c r="I153" s="86"/>
      <c r="J153" s="86"/>
      <c r="K153" s="86"/>
    </row>
    <row r="154" ht="409" customHeight="true" spans="1:11">
      <c r="A154" s="86">
        <v>121</v>
      </c>
      <c r="B154" s="86" t="s">
        <v>517</v>
      </c>
      <c r="C154" s="86" t="s">
        <v>597</v>
      </c>
      <c r="D154" s="86" t="s">
        <v>598</v>
      </c>
      <c r="E154" s="78" t="s">
        <v>599</v>
      </c>
      <c r="F154" s="49" t="s">
        <v>243</v>
      </c>
      <c r="G154" s="49" t="s">
        <v>600</v>
      </c>
      <c r="H154" s="49" t="s">
        <v>592</v>
      </c>
      <c r="I154" s="86" t="s">
        <v>44</v>
      </c>
      <c r="J154" s="86" t="s">
        <v>2</v>
      </c>
      <c r="K154" s="86"/>
    </row>
    <row r="155" ht="409" customHeight="true" spans="1:11">
      <c r="A155" s="86">
        <v>122</v>
      </c>
      <c r="B155" s="86" t="s">
        <v>517</v>
      </c>
      <c r="C155" s="86" t="s">
        <v>601</v>
      </c>
      <c r="D155" s="86" t="s">
        <v>602</v>
      </c>
      <c r="E155" s="78" t="s">
        <v>603</v>
      </c>
      <c r="F155" s="78" t="s">
        <v>604</v>
      </c>
      <c r="G155" s="49" t="s">
        <v>605</v>
      </c>
      <c r="H155" s="49" t="s">
        <v>606</v>
      </c>
      <c r="I155" s="86" t="s">
        <v>44</v>
      </c>
      <c r="J155" s="86" t="s">
        <v>2</v>
      </c>
      <c r="K155" s="86"/>
    </row>
    <row r="156" ht="409" customHeight="true" spans="1:11">
      <c r="A156" s="86">
        <v>123</v>
      </c>
      <c r="B156" s="86" t="s">
        <v>517</v>
      </c>
      <c r="C156" s="86" t="s">
        <v>607</v>
      </c>
      <c r="D156" s="86" t="s">
        <v>608</v>
      </c>
      <c r="E156" s="78" t="s">
        <v>609</v>
      </c>
      <c r="F156" s="78" t="s">
        <v>610</v>
      </c>
      <c r="G156" s="78" t="s">
        <v>611</v>
      </c>
      <c r="H156" s="78" t="s">
        <v>612</v>
      </c>
      <c r="I156" s="86" t="s">
        <v>44</v>
      </c>
      <c r="J156" s="86" t="s">
        <v>2</v>
      </c>
      <c r="K156" s="86"/>
    </row>
    <row r="157" ht="409" customHeight="true" spans="1:11">
      <c r="A157" s="86">
        <v>124</v>
      </c>
      <c r="B157" s="86" t="s">
        <v>517</v>
      </c>
      <c r="C157" s="86" t="s">
        <v>613</v>
      </c>
      <c r="D157" s="86" t="s">
        <v>614</v>
      </c>
      <c r="E157" s="78" t="s">
        <v>615</v>
      </c>
      <c r="F157" s="78" t="s">
        <v>616</v>
      </c>
      <c r="G157" s="78" t="s">
        <v>617</v>
      </c>
      <c r="H157" s="78" t="s">
        <v>618</v>
      </c>
      <c r="I157" s="86" t="s">
        <v>44</v>
      </c>
      <c r="J157" s="86" t="s">
        <v>2</v>
      </c>
      <c r="K157" s="86"/>
    </row>
    <row r="158" ht="409" customHeight="true" spans="1:11">
      <c r="A158" s="86">
        <v>125</v>
      </c>
      <c r="B158" s="86" t="s">
        <v>517</v>
      </c>
      <c r="C158" s="86" t="s">
        <v>619</v>
      </c>
      <c r="D158" s="86" t="s">
        <v>620</v>
      </c>
      <c r="E158" s="78" t="s">
        <v>621</v>
      </c>
      <c r="F158" s="78" t="s">
        <v>622</v>
      </c>
      <c r="G158" s="78" t="s">
        <v>623</v>
      </c>
      <c r="H158" s="78" t="s">
        <v>622</v>
      </c>
      <c r="I158" s="86" t="s">
        <v>44</v>
      </c>
      <c r="J158" s="86" t="s">
        <v>2</v>
      </c>
      <c r="K158" s="86"/>
    </row>
    <row r="159" ht="409" customHeight="true" spans="1:11">
      <c r="A159" s="86">
        <v>126</v>
      </c>
      <c r="B159" s="86" t="s">
        <v>517</v>
      </c>
      <c r="C159" s="86" t="s">
        <v>624</v>
      </c>
      <c r="D159" s="86" t="s">
        <v>625</v>
      </c>
      <c r="E159" s="78" t="s">
        <v>626</v>
      </c>
      <c r="F159" s="78" t="s">
        <v>604</v>
      </c>
      <c r="G159" s="78" t="s">
        <v>627</v>
      </c>
      <c r="H159" s="78" t="s">
        <v>628</v>
      </c>
      <c r="I159" s="86" t="s">
        <v>44</v>
      </c>
      <c r="J159" s="86" t="s">
        <v>2</v>
      </c>
      <c r="K159" s="86"/>
    </row>
    <row r="160" ht="409" customHeight="true" spans="1:11">
      <c r="A160" s="86">
        <v>127</v>
      </c>
      <c r="B160" s="86" t="s">
        <v>517</v>
      </c>
      <c r="C160" s="86" t="s">
        <v>629</v>
      </c>
      <c r="D160" s="86" t="s">
        <v>630</v>
      </c>
      <c r="E160" s="78" t="s">
        <v>631</v>
      </c>
      <c r="F160" s="78" t="s">
        <v>632</v>
      </c>
      <c r="G160" s="78" t="s">
        <v>633</v>
      </c>
      <c r="H160" s="78" t="s">
        <v>634</v>
      </c>
      <c r="I160" s="86" t="s">
        <v>44</v>
      </c>
      <c r="J160" s="86" t="s">
        <v>2</v>
      </c>
      <c r="K160" s="86"/>
    </row>
    <row r="161" ht="409" customHeight="true" spans="1:11">
      <c r="A161" s="86">
        <v>128</v>
      </c>
      <c r="B161" s="86" t="s">
        <v>517</v>
      </c>
      <c r="C161" s="86" t="s">
        <v>635</v>
      </c>
      <c r="D161" s="86" t="s">
        <v>636</v>
      </c>
      <c r="E161" s="78" t="s">
        <v>637</v>
      </c>
      <c r="F161" s="78" t="s">
        <v>638</v>
      </c>
      <c r="G161" s="78" t="s">
        <v>453</v>
      </c>
      <c r="H161" s="78" t="s">
        <v>592</v>
      </c>
      <c r="I161" s="86" t="s">
        <v>44</v>
      </c>
      <c r="J161" s="86" t="s">
        <v>2</v>
      </c>
      <c r="K161" s="86"/>
    </row>
    <row r="162" ht="409" customHeight="true" spans="1:11">
      <c r="A162" s="86">
        <v>129</v>
      </c>
      <c r="B162" s="86" t="s">
        <v>17</v>
      </c>
      <c r="C162" s="86" t="s">
        <v>639</v>
      </c>
      <c r="D162" s="86" t="s">
        <v>640</v>
      </c>
      <c r="E162" s="152" t="s">
        <v>641</v>
      </c>
      <c r="F162" s="152" t="s">
        <v>642</v>
      </c>
      <c r="G162" s="152" t="s">
        <v>643</v>
      </c>
      <c r="H162" s="152" t="s">
        <v>644</v>
      </c>
      <c r="I162" s="86" t="s">
        <v>44</v>
      </c>
      <c r="J162" s="86" t="s">
        <v>2</v>
      </c>
      <c r="K162" s="86"/>
    </row>
    <row r="163" ht="409" customHeight="true" spans="1:11">
      <c r="A163" s="86">
        <v>130</v>
      </c>
      <c r="B163" s="86" t="s">
        <v>17</v>
      </c>
      <c r="C163" s="86" t="s">
        <v>645</v>
      </c>
      <c r="D163" s="86" t="s">
        <v>646</v>
      </c>
      <c r="E163" s="152" t="s">
        <v>647</v>
      </c>
      <c r="F163" s="152" t="s">
        <v>648</v>
      </c>
      <c r="G163" s="152" t="s">
        <v>649</v>
      </c>
      <c r="H163" s="152" t="s">
        <v>650</v>
      </c>
      <c r="I163" s="86" t="s">
        <v>44</v>
      </c>
      <c r="J163" s="86" t="s">
        <v>2</v>
      </c>
      <c r="K163" s="86"/>
    </row>
    <row r="164" ht="409" customHeight="true" spans="1:11">
      <c r="A164" s="86">
        <v>131</v>
      </c>
      <c r="B164" s="86" t="s">
        <v>17</v>
      </c>
      <c r="C164" s="86" t="s">
        <v>651</v>
      </c>
      <c r="D164" s="147" t="s">
        <v>652</v>
      </c>
      <c r="E164" s="152" t="s">
        <v>653</v>
      </c>
      <c r="F164" s="152" t="s">
        <v>654</v>
      </c>
      <c r="G164" s="152" t="s">
        <v>655</v>
      </c>
      <c r="H164" s="152" t="s">
        <v>656</v>
      </c>
      <c r="I164" s="86" t="s">
        <v>44</v>
      </c>
      <c r="J164" s="86" t="s">
        <v>2</v>
      </c>
      <c r="K164" s="86"/>
    </row>
    <row r="165" ht="409" customHeight="true" spans="1:11">
      <c r="A165" s="86">
        <v>132</v>
      </c>
      <c r="B165" s="86" t="s">
        <v>17</v>
      </c>
      <c r="C165" s="86" t="s">
        <v>657</v>
      </c>
      <c r="D165" s="86" t="s">
        <v>658</v>
      </c>
      <c r="E165" s="152" t="s">
        <v>659</v>
      </c>
      <c r="F165" s="152" t="s">
        <v>660</v>
      </c>
      <c r="G165" s="153" t="s">
        <v>661</v>
      </c>
      <c r="H165" s="152" t="s">
        <v>662</v>
      </c>
      <c r="I165" s="86" t="s">
        <v>44</v>
      </c>
      <c r="J165" s="86" t="s">
        <v>2</v>
      </c>
      <c r="K165" s="86"/>
    </row>
    <row r="166" ht="409" customHeight="true" spans="1:11">
      <c r="A166" s="86">
        <v>133</v>
      </c>
      <c r="B166" s="86" t="s">
        <v>17</v>
      </c>
      <c r="C166" s="86" t="s">
        <v>663</v>
      </c>
      <c r="D166" s="86" t="s">
        <v>664</v>
      </c>
      <c r="E166" s="152" t="s">
        <v>665</v>
      </c>
      <c r="F166" s="152" t="s">
        <v>666</v>
      </c>
      <c r="G166" s="152" t="s">
        <v>667</v>
      </c>
      <c r="H166" s="152" t="s">
        <v>668</v>
      </c>
      <c r="I166" s="86" t="s">
        <v>44</v>
      </c>
      <c r="J166" s="86" t="s">
        <v>2</v>
      </c>
      <c r="K166" s="86"/>
    </row>
    <row r="167" ht="409" customHeight="true" spans="1:11">
      <c r="A167" s="86">
        <v>134</v>
      </c>
      <c r="B167" s="86" t="s">
        <v>17</v>
      </c>
      <c r="C167" s="86" t="s">
        <v>669</v>
      </c>
      <c r="D167" s="147" t="s">
        <v>670</v>
      </c>
      <c r="E167" s="152" t="s">
        <v>671</v>
      </c>
      <c r="F167" s="152" t="s">
        <v>672</v>
      </c>
      <c r="G167" s="152" t="s">
        <v>673</v>
      </c>
      <c r="H167" s="152" t="s">
        <v>674</v>
      </c>
      <c r="I167" s="86" t="s">
        <v>44</v>
      </c>
      <c r="J167" s="86" t="s">
        <v>2</v>
      </c>
      <c r="K167" s="86"/>
    </row>
    <row r="168" ht="409" customHeight="true" spans="1:11">
      <c r="A168" s="86">
        <v>135</v>
      </c>
      <c r="B168" s="86" t="s">
        <v>17</v>
      </c>
      <c r="C168" s="86" t="s">
        <v>675</v>
      </c>
      <c r="D168" s="86" t="s">
        <v>676</v>
      </c>
      <c r="E168" s="152" t="s">
        <v>677</v>
      </c>
      <c r="F168" s="152" t="s">
        <v>678</v>
      </c>
      <c r="G168" s="152" t="s">
        <v>679</v>
      </c>
      <c r="H168" s="152" t="s">
        <v>674</v>
      </c>
      <c r="I168" s="86" t="s">
        <v>44</v>
      </c>
      <c r="J168" s="86" t="s">
        <v>2</v>
      </c>
      <c r="K168" s="86"/>
    </row>
    <row r="169" ht="409" customHeight="true" spans="1:11">
      <c r="A169" s="86">
        <v>136</v>
      </c>
      <c r="B169" s="86" t="s">
        <v>17</v>
      </c>
      <c r="C169" s="86" t="s">
        <v>680</v>
      </c>
      <c r="D169" s="86" t="s">
        <v>681</v>
      </c>
      <c r="E169" s="78" t="s">
        <v>682</v>
      </c>
      <c r="F169" s="78" t="s">
        <v>243</v>
      </c>
      <c r="G169" s="78" t="s">
        <v>683</v>
      </c>
      <c r="H169" s="78" t="s">
        <v>592</v>
      </c>
      <c r="I169" s="86" t="s">
        <v>44</v>
      </c>
      <c r="J169" s="86" t="s">
        <v>2</v>
      </c>
      <c r="K169" s="86"/>
    </row>
    <row r="170" ht="409" customHeight="true" spans="1:11">
      <c r="A170" s="86">
        <v>137</v>
      </c>
      <c r="B170" s="113" t="s">
        <v>17</v>
      </c>
      <c r="C170" s="113" t="s">
        <v>684</v>
      </c>
      <c r="D170" s="113" t="s">
        <v>685</v>
      </c>
      <c r="E170" s="109" t="s">
        <v>686</v>
      </c>
      <c r="F170" s="109" t="s">
        <v>243</v>
      </c>
      <c r="G170" s="109" t="s">
        <v>683</v>
      </c>
      <c r="H170" s="109" t="s">
        <v>592</v>
      </c>
      <c r="I170" s="86" t="s">
        <v>44</v>
      </c>
      <c r="J170" s="86" t="s">
        <v>2</v>
      </c>
      <c r="K170" s="86"/>
    </row>
    <row r="171" ht="409" customHeight="true" spans="1:11">
      <c r="A171" s="86">
        <v>138</v>
      </c>
      <c r="B171" s="86" t="s">
        <v>17</v>
      </c>
      <c r="C171" s="86" t="s">
        <v>311</v>
      </c>
      <c r="D171" s="86" t="s">
        <v>687</v>
      </c>
      <c r="E171" s="78" t="s">
        <v>688</v>
      </c>
      <c r="F171" s="78" t="s">
        <v>262</v>
      </c>
      <c r="G171" s="78" t="s">
        <v>493</v>
      </c>
      <c r="H171" s="78" t="s">
        <v>689</v>
      </c>
      <c r="I171" s="86" t="s">
        <v>44</v>
      </c>
      <c r="J171" s="86" t="s">
        <v>2</v>
      </c>
      <c r="K171" s="86"/>
    </row>
    <row r="172" ht="409" customHeight="true" spans="1:11">
      <c r="A172" s="86">
        <v>139</v>
      </c>
      <c r="B172" s="86" t="s">
        <v>17</v>
      </c>
      <c r="C172" s="86" t="s">
        <v>690</v>
      </c>
      <c r="D172" s="86" t="s">
        <v>691</v>
      </c>
      <c r="E172" s="78" t="s">
        <v>692</v>
      </c>
      <c r="F172" s="78" t="s">
        <v>693</v>
      </c>
      <c r="G172" s="78" t="s">
        <v>493</v>
      </c>
      <c r="H172" s="154" t="s">
        <v>694</v>
      </c>
      <c r="I172" s="86" t="s">
        <v>44</v>
      </c>
      <c r="J172" s="86" t="s">
        <v>2</v>
      </c>
      <c r="K172" s="86"/>
    </row>
    <row r="173" ht="409" customHeight="true" spans="1:11">
      <c r="A173" s="86">
        <v>140</v>
      </c>
      <c r="B173" s="86" t="s">
        <v>17</v>
      </c>
      <c r="C173" s="86" t="s">
        <v>690</v>
      </c>
      <c r="D173" s="86" t="s">
        <v>695</v>
      </c>
      <c r="E173" s="78" t="s">
        <v>688</v>
      </c>
      <c r="F173" s="78" t="s">
        <v>262</v>
      </c>
      <c r="G173" s="78" t="s">
        <v>493</v>
      </c>
      <c r="H173" s="78" t="s">
        <v>696</v>
      </c>
      <c r="I173" s="86" t="s">
        <v>44</v>
      </c>
      <c r="J173" s="86" t="s">
        <v>2</v>
      </c>
      <c r="K173" s="86"/>
    </row>
    <row r="174" ht="409" customHeight="true" spans="1:11">
      <c r="A174" s="86">
        <v>141</v>
      </c>
      <c r="B174" s="148" t="s">
        <v>17</v>
      </c>
      <c r="C174" s="149" t="s">
        <v>697</v>
      </c>
      <c r="D174" s="149" t="s">
        <v>698</v>
      </c>
      <c r="E174" s="155" t="s">
        <v>699</v>
      </c>
      <c r="F174" s="156" t="s">
        <v>700</v>
      </c>
      <c r="G174" s="157" t="s">
        <v>701</v>
      </c>
      <c r="H174" s="158"/>
      <c r="I174" s="86" t="s">
        <v>44</v>
      </c>
      <c r="J174" s="86" t="s">
        <v>2</v>
      </c>
      <c r="K174" s="86"/>
    </row>
    <row r="175" ht="409" customHeight="true" spans="1:11">
      <c r="A175" s="86">
        <v>142</v>
      </c>
      <c r="B175" s="148" t="s">
        <v>17</v>
      </c>
      <c r="C175" s="149" t="s">
        <v>702</v>
      </c>
      <c r="D175" s="149" t="s">
        <v>703</v>
      </c>
      <c r="E175" s="155" t="s">
        <v>704</v>
      </c>
      <c r="F175" s="159" t="s">
        <v>700</v>
      </c>
      <c r="G175" s="157" t="s">
        <v>705</v>
      </c>
      <c r="H175" s="158"/>
      <c r="I175" s="86" t="s">
        <v>44</v>
      </c>
      <c r="J175" s="86" t="s">
        <v>2</v>
      </c>
      <c r="K175" s="86"/>
    </row>
    <row r="176" ht="409" customHeight="true" spans="1:11">
      <c r="A176" s="86">
        <v>143</v>
      </c>
      <c r="B176" s="148" t="s">
        <v>17</v>
      </c>
      <c r="C176" s="149" t="s">
        <v>697</v>
      </c>
      <c r="D176" s="149" t="s">
        <v>706</v>
      </c>
      <c r="E176" s="155" t="s">
        <v>707</v>
      </c>
      <c r="F176" s="159" t="s">
        <v>700</v>
      </c>
      <c r="G176" s="157" t="s">
        <v>708</v>
      </c>
      <c r="H176" s="160"/>
      <c r="I176" s="86" t="s">
        <v>44</v>
      </c>
      <c r="J176" s="86" t="s">
        <v>2</v>
      </c>
      <c r="K176" s="86"/>
    </row>
    <row r="177" ht="409" customHeight="true" spans="1:11">
      <c r="A177" s="86">
        <v>144</v>
      </c>
      <c r="B177" s="148" t="s">
        <v>17</v>
      </c>
      <c r="C177" s="149" t="s">
        <v>697</v>
      </c>
      <c r="D177" s="149" t="s">
        <v>709</v>
      </c>
      <c r="E177" s="155" t="s">
        <v>710</v>
      </c>
      <c r="F177" s="159" t="s">
        <v>700</v>
      </c>
      <c r="G177" s="157" t="s">
        <v>711</v>
      </c>
      <c r="H177" s="160"/>
      <c r="I177" s="86" t="s">
        <v>44</v>
      </c>
      <c r="J177" s="86" t="s">
        <v>2</v>
      </c>
      <c r="K177" s="86"/>
    </row>
    <row r="178" ht="58" customHeight="true" spans="1:11">
      <c r="A178" s="86"/>
      <c r="B178" s="148"/>
      <c r="C178" s="149"/>
      <c r="D178" s="149"/>
      <c r="E178" s="155"/>
      <c r="F178" s="159"/>
      <c r="G178" s="157"/>
      <c r="H178" s="160"/>
      <c r="I178" s="86"/>
      <c r="J178" s="86"/>
      <c r="K178" s="86"/>
    </row>
    <row r="179" ht="409" customHeight="true" spans="1:11">
      <c r="A179" s="86">
        <v>145</v>
      </c>
      <c r="B179" s="148" t="s">
        <v>17</v>
      </c>
      <c r="C179" s="149" t="s">
        <v>697</v>
      </c>
      <c r="D179" s="149" t="s">
        <v>712</v>
      </c>
      <c r="E179" s="155" t="s">
        <v>713</v>
      </c>
      <c r="F179" s="159" t="s">
        <v>700</v>
      </c>
      <c r="G179" s="157" t="s">
        <v>711</v>
      </c>
      <c r="H179" s="160"/>
      <c r="I179" s="86" t="s">
        <v>44</v>
      </c>
      <c r="J179" s="86" t="s">
        <v>2</v>
      </c>
      <c r="K179" s="86"/>
    </row>
    <row r="180" ht="409" customHeight="true" spans="1:11">
      <c r="A180" s="86">
        <v>146</v>
      </c>
      <c r="B180" s="148" t="s">
        <v>17</v>
      </c>
      <c r="C180" s="86" t="s">
        <v>714</v>
      </c>
      <c r="D180" s="86" t="s">
        <v>715</v>
      </c>
      <c r="E180" s="161" t="s">
        <v>716</v>
      </c>
      <c r="F180" s="159" t="s">
        <v>700</v>
      </c>
      <c r="G180" s="157" t="s">
        <v>717</v>
      </c>
      <c r="H180" s="162"/>
      <c r="I180" s="86" t="s">
        <v>44</v>
      </c>
      <c r="J180" s="86" t="s">
        <v>2</v>
      </c>
      <c r="K180" s="86"/>
    </row>
    <row r="181" ht="409" customHeight="true" spans="1:11">
      <c r="A181" s="86">
        <v>147</v>
      </c>
      <c r="B181" s="148" t="s">
        <v>17</v>
      </c>
      <c r="C181" s="149" t="s">
        <v>718</v>
      </c>
      <c r="D181" s="149" t="s">
        <v>719</v>
      </c>
      <c r="E181" s="163" t="s">
        <v>720</v>
      </c>
      <c r="F181" s="164" t="s">
        <v>721</v>
      </c>
      <c r="G181" s="165" t="s">
        <v>722</v>
      </c>
      <c r="H181" s="160"/>
      <c r="I181" s="86" t="s">
        <v>44</v>
      </c>
      <c r="J181" s="86" t="s">
        <v>2</v>
      </c>
      <c r="K181" s="86"/>
    </row>
    <row r="182" ht="409" customHeight="true" spans="1:11">
      <c r="A182" s="86">
        <v>148</v>
      </c>
      <c r="B182" s="148" t="s">
        <v>17</v>
      </c>
      <c r="C182" s="149" t="s">
        <v>723</v>
      </c>
      <c r="D182" s="149" t="s">
        <v>724</v>
      </c>
      <c r="E182" s="163" t="s">
        <v>725</v>
      </c>
      <c r="F182" s="164" t="s">
        <v>726</v>
      </c>
      <c r="G182" s="165" t="s">
        <v>727</v>
      </c>
      <c r="H182" s="160"/>
      <c r="I182" s="86" t="s">
        <v>44</v>
      </c>
      <c r="J182" s="86" t="s">
        <v>2</v>
      </c>
      <c r="K182" s="86"/>
    </row>
    <row r="183" ht="409" customHeight="true" spans="1:11">
      <c r="A183" s="86">
        <v>149</v>
      </c>
      <c r="B183" s="86" t="s">
        <v>517</v>
      </c>
      <c r="C183" s="86" t="s">
        <v>728</v>
      </c>
      <c r="D183" s="86" t="s">
        <v>729</v>
      </c>
      <c r="E183" s="78" t="s">
        <v>730</v>
      </c>
      <c r="F183" s="78" t="s">
        <v>731</v>
      </c>
      <c r="G183" s="78" t="s">
        <v>732</v>
      </c>
      <c r="H183" s="78" t="s">
        <v>733</v>
      </c>
      <c r="I183" s="86" t="s">
        <v>44</v>
      </c>
      <c r="J183" s="86" t="s">
        <v>2</v>
      </c>
      <c r="K183" s="86"/>
    </row>
    <row r="184" ht="409" customHeight="true" spans="1:11">
      <c r="A184" s="86">
        <v>150</v>
      </c>
      <c r="B184" s="86" t="s">
        <v>517</v>
      </c>
      <c r="C184" s="86" t="s">
        <v>734</v>
      </c>
      <c r="D184" s="150" t="s">
        <v>735</v>
      </c>
      <c r="E184" s="78" t="s">
        <v>736</v>
      </c>
      <c r="F184" s="78" t="s">
        <v>737</v>
      </c>
      <c r="G184" s="78" t="s">
        <v>738</v>
      </c>
      <c r="H184" s="78" t="s">
        <v>739</v>
      </c>
      <c r="I184" s="86" t="s">
        <v>44</v>
      </c>
      <c r="J184" s="86" t="s">
        <v>2</v>
      </c>
      <c r="K184" s="86"/>
    </row>
    <row r="185" ht="409" customHeight="true" spans="1:11">
      <c r="A185" s="86">
        <v>151</v>
      </c>
      <c r="B185" s="86" t="s">
        <v>517</v>
      </c>
      <c r="C185" s="86" t="s">
        <v>740</v>
      </c>
      <c r="D185" s="150" t="s">
        <v>741</v>
      </c>
      <c r="E185" s="78" t="s">
        <v>742</v>
      </c>
      <c r="F185" s="78" t="s">
        <v>743</v>
      </c>
      <c r="G185" s="78" t="s">
        <v>744</v>
      </c>
      <c r="H185" s="78" t="s">
        <v>745</v>
      </c>
      <c r="I185" s="86" t="s">
        <v>44</v>
      </c>
      <c r="J185" s="86" t="s">
        <v>2</v>
      </c>
      <c r="K185" s="86"/>
    </row>
    <row r="186" ht="409" customHeight="true" spans="1:11">
      <c r="A186" s="86">
        <v>152</v>
      </c>
      <c r="B186" s="86" t="s">
        <v>517</v>
      </c>
      <c r="C186" s="86" t="s">
        <v>746</v>
      </c>
      <c r="D186" s="150" t="s">
        <v>747</v>
      </c>
      <c r="E186" s="78" t="s">
        <v>748</v>
      </c>
      <c r="F186" s="78" t="s">
        <v>749</v>
      </c>
      <c r="G186" s="104" t="s">
        <v>750</v>
      </c>
      <c r="H186" s="78"/>
      <c r="I186" s="86" t="s">
        <v>44</v>
      </c>
      <c r="J186" s="86" t="s">
        <v>2</v>
      </c>
      <c r="K186" s="86"/>
    </row>
    <row r="187" ht="409" customHeight="true" spans="1:11">
      <c r="A187" s="86">
        <v>153</v>
      </c>
      <c r="B187" s="86" t="s">
        <v>517</v>
      </c>
      <c r="C187" s="86" t="s">
        <v>751</v>
      </c>
      <c r="D187" s="86" t="s">
        <v>752</v>
      </c>
      <c r="E187" s="78" t="s">
        <v>753</v>
      </c>
      <c r="F187" s="78" t="s">
        <v>754</v>
      </c>
      <c r="G187" s="78" t="s">
        <v>755</v>
      </c>
      <c r="H187" s="78" t="s">
        <v>756</v>
      </c>
      <c r="I187" s="86" t="s">
        <v>44</v>
      </c>
      <c r="J187" s="86" t="s">
        <v>2</v>
      </c>
      <c r="K187" s="86"/>
    </row>
    <row r="188" ht="409" customHeight="true" spans="1:11">
      <c r="A188" s="86">
        <v>154</v>
      </c>
      <c r="B188" s="86" t="s">
        <v>517</v>
      </c>
      <c r="C188" s="86" t="s">
        <v>757</v>
      </c>
      <c r="D188" s="86" t="s">
        <v>758</v>
      </c>
      <c r="E188" s="78" t="s">
        <v>759</v>
      </c>
      <c r="F188" s="78" t="s">
        <v>760</v>
      </c>
      <c r="G188" s="78" t="s">
        <v>761</v>
      </c>
      <c r="H188" s="78" t="s">
        <v>762</v>
      </c>
      <c r="I188" s="86" t="s">
        <v>44</v>
      </c>
      <c r="J188" s="86" t="s">
        <v>2</v>
      </c>
      <c r="K188" s="86"/>
    </row>
    <row r="189" ht="409" customHeight="true" spans="1:11">
      <c r="A189" s="86">
        <v>155</v>
      </c>
      <c r="B189" s="86" t="s">
        <v>517</v>
      </c>
      <c r="C189" s="86" t="s">
        <v>763</v>
      </c>
      <c r="D189" s="113" t="s">
        <v>764</v>
      </c>
      <c r="E189" s="78" t="s">
        <v>765</v>
      </c>
      <c r="F189" s="78" t="s">
        <v>766</v>
      </c>
      <c r="G189" s="78" t="s">
        <v>767</v>
      </c>
      <c r="H189" s="78" t="s">
        <v>768</v>
      </c>
      <c r="I189" s="86" t="s">
        <v>44</v>
      </c>
      <c r="J189" s="86" t="s">
        <v>2</v>
      </c>
      <c r="K189" s="86"/>
    </row>
    <row r="190" ht="409" customHeight="true" spans="1:11">
      <c r="A190" s="86">
        <v>156</v>
      </c>
      <c r="B190" s="86" t="s">
        <v>17</v>
      </c>
      <c r="C190" s="86" t="s">
        <v>769</v>
      </c>
      <c r="D190" s="147" t="s">
        <v>770</v>
      </c>
      <c r="E190" s="166" t="s">
        <v>771</v>
      </c>
      <c r="F190" s="78" t="s">
        <v>772</v>
      </c>
      <c r="G190" s="78" t="s">
        <v>773</v>
      </c>
      <c r="H190" s="154" t="s">
        <v>774</v>
      </c>
      <c r="I190" s="86" t="s">
        <v>44</v>
      </c>
      <c r="J190" s="86" t="s">
        <v>2</v>
      </c>
      <c r="K190" s="86"/>
    </row>
    <row r="191" ht="409" customHeight="true" spans="1:11">
      <c r="A191" s="86">
        <v>157</v>
      </c>
      <c r="B191" s="86" t="s">
        <v>17</v>
      </c>
      <c r="C191" s="86" t="s">
        <v>775</v>
      </c>
      <c r="D191" s="86" t="s">
        <v>776</v>
      </c>
      <c r="E191" s="78" t="s">
        <v>777</v>
      </c>
      <c r="F191" s="144" t="s">
        <v>693</v>
      </c>
      <c r="G191" s="78" t="s">
        <v>778</v>
      </c>
      <c r="H191" s="154" t="s">
        <v>779</v>
      </c>
      <c r="I191" s="86" t="s">
        <v>44</v>
      </c>
      <c r="J191" s="86" t="s">
        <v>2</v>
      </c>
      <c r="K191" s="86"/>
    </row>
    <row r="192" ht="409" customHeight="true" spans="1:11">
      <c r="A192" s="86">
        <v>158</v>
      </c>
      <c r="B192" s="86" t="s">
        <v>17</v>
      </c>
      <c r="C192" s="86" t="s">
        <v>780</v>
      </c>
      <c r="D192" s="86" t="s">
        <v>781</v>
      </c>
      <c r="E192" s="78" t="s">
        <v>782</v>
      </c>
      <c r="F192" s="144" t="s">
        <v>693</v>
      </c>
      <c r="G192" s="78" t="s">
        <v>783</v>
      </c>
      <c r="H192" s="154" t="s">
        <v>784</v>
      </c>
      <c r="I192" s="86" t="s">
        <v>44</v>
      </c>
      <c r="J192" s="86" t="s">
        <v>2</v>
      </c>
      <c r="K192" s="86"/>
    </row>
    <row r="193" ht="409" customHeight="true" spans="1:11">
      <c r="A193" s="86">
        <v>159</v>
      </c>
      <c r="B193" s="86" t="s">
        <v>17</v>
      </c>
      <c r="C193" s="86" t="s">
        <v>785</v>
      </c>
      <c r="D193" s="147" t="s">
        <v>786</v>
      </c>
      <c r="E193" s="166" t="s">
        <v>787</v>
      </c>
      <c r="F193" s="104" t="s">
        <v>788</v>
      </c>
      <c r="G193" s="104" t="s">
        <v>789</v>
      </c>
      <c r="H193" s="154" t="s">
        <v>790</v>
      </c>
      <c r="I193" s="86" t="s">
        <v>44</v>
      </c>
      <c r="J193" s="86" t="s">
        <v>2</v>
      </c>
      <c r="K193" s="86"/>
    </row>
    <row r="194" ht="409" customHeight="true" spans="1:11">
      <c r="A194" s="86">
        <v>160</v>
      </c>
      <c r="B194" s="86" t="s">
        <v>17</v>
      </c>
      <c r="C194" s="86" t="s">
        <v>791</v>
      </c>
      <c r="D194" s="86" t="s">
        <v>792</v>
      </c>
      <c r="E194" s="78" t="s">
        <v>793</v>
      </c>
      <c r="F194" s="152" t="s">
        <v>794</v>
      </c>
      <c r="G194" s="152" t="s">
        <v>795</v>
      </c>
      <c r="H194" s="152" t="s">
        <v>796</v>
      </c>
      <c r="I194" s="86" t="s">
        <v>44</v>
      </c>
      <c r="J194" s="86" t="s">
        <v>2</v>
      </c>
      <c r="K194" s="169"/>
    </row>
    <row r="195" ht="409" customHeight="true" spans="1:11">
      <c r="A195" s="86">
        <v>161</v>
      </c>
      <c r="B195" s="86" t="s">
        <v>17</v>
      </c>
      <c r="C195" s="167" t="s">
        <v>797</v>
      </c>
      <c r="D195" s="168" t="s">
        <v>798</v>
      </c>
      <c r="E195" s="78" t="s">
        <v>799</v>
      </c>
      <c r="F195" s="152" t="s">
        <v>800</v>
      </c>
      <c r="G195" s="152" t="s">
        <v>801</v>
      </c>
      <c r="H195" s="78" t="s">
        <v>799</v>
      </c>
      <c r="I195" s="86" t="s">
        <v>44</v>
      </c>
      <c r="J195" s="86" t="s">
        <v>2</v>
      </c>
      <c r="K195" s="169"/>
    </row>
    <row r="196" ht="409" customHeight="true" spans="1:11">
      <c r="A196" s="86">
        <v>162</v>
      </c>
      <c r="B196" s="86" t="s">
        <v>17</v>
      </c>
      <c r="C196" s="167" t="s">
        <v>802</v>
      </c>
      <c r="D196" s="86" t="s">
        <v>803</v>
      </c>
      <c r="E196" s="78" t="s">
        <v>804</v>
      </c>
      <c r="F196" s="152" t="s">
        <v>805</v>
      </c>
      <c r="G196" s="152" t="s">
        <v>806</v>
      </c>
      <c r="H196" s="78" t="s">
        <v>807</v>
      </c>
      <c r="I196" s="86" t="s">
        <v>44</v>
      </c>
      <c r="J196" s="86" t="s">
        <v>2</v>
      </c>
      <c r="K196" s="169"/>
    </row>
    <row r="197" ht="409" customHeight="true" spans="1:11">
      <c r="A197" s="86">
        <v>163</v>
      </c>
      <c r="B197" s="86" t="s">
        <v>17</v>
      </c>
      <c r="C197" s="86" t="s">
        <v>791</v>
      </c>
      <c r="D197" s="86" t="s">
        <v>808</v>
      </c>
      <c r="E197" s="78" t="s">
        <v>809</v>
      </c>
      <c r="F197" s="78" t="s">
        <v>810</v>
      </c>
      <c r="G197" s="78" t="s">
        <v>811</v>
      </c>
      <c r="H197" s="78" t="s">
        <v>812</v>
      </c>
      <c r="I197" s="86" t="s">
        <v>44</v>
      </c>
      <c r="J197" s="86" t="s">
        <v>2</v>
      </c>
      <c r="K197" s="169"/>
    </row>
    <row r="198" ht="409" customHeight="true" spans="1:11">
      <c r="A198" s="86">
        <v>164</v>
      </c>
      <c r="B198" s="86" t="s">
        <v>17</v>
      </c>
      <c r="C198" s="86" t="s">
        <v>791</v>
      </c>
      <c r="D198" s="86" t="s">
        <v>813</v>
      </c>
      <c r="E198" s="78" t="s">
        <v>814</v>
      </c>
      <c r="F198" s="152" t="s">
        <v>794</v>
      </c>
      <c r="G198" s="78" t="s">
        <v>811</v>
      </c>
      <c r="H198" s="152" t="s">
        <v>815</v>
      </c>
      <c r="I198" s="86" t="s">
        <v>44</v>
      </c>
      <c r="J198" s="86" t="s">
        <v>2</v>
      </c>
      <c r="K198" s="169"/>
    </row>
  </sheetData>
  <mergeCells count="271">
    <mergeCell ref="A1:K1"/>
    <mergeCell ref="A2:K2"/>
    <mergeCell ref="D36:E36"/>
    <mergeCell ref="A9:A10"/>
    <mergeCell ref="A12:A13"/>
    <mergeCell ref="A14:A15"/>
    <mergeCell ref="A24:A25"/>
    <mergeCell ref="A29:A30"/>
    <mergeCell ref="A34:A35"/>
    <mergeCell ref="A36:A37"/>
    <mergeCell ref="A38:A39"/>
    <mergeCell ref="A40:A41"/>
    <mergeCell ref="A68:A69"/>
    <mergeCell ref="A71:A72"/>
    <mergeCell ref="A73:A74"/>
    <mergeCell ref="A75:A76"/>
    <mergeCell ref="A77:A78"/>
    <mergeCell ref="A79:A80"/>
    <mergeCell ref="A81:A82"/>
    <mergeCell ref="A84:A85"/>
    <mergeCell ref="A86:A87"/>
    <mergeCell ref="A88:A89"/>
    <mergeCell ref="A90:A91"/>
    <mergeCell ref="A92:A93"/>
    <mergeCell ref="A94:A95"/>
    <mergeCell ref="A96:A97"/>
    <mergeCell ref="A130:A131"/>
    <mergeCell ref="A148:A149"/>
    <mergeCell ref="A150:A151"/>
    <mergeCell ref="A152:A153"/>
    <mergeCell ref="A177:A178"/>
    <mergeCell ref="B12:B13"/>
    <mergeCell ref="B14:B15"/>
    <mergeCell ref="B29:B30"/>
    <mergeCell ref="B34:B35"/>
    <mergeCell ref="B40:B41"/>
    <mergeCell ref="B68:B69"/>
    <mergeCell ref="B71:B72"/>
    <mergeCell ref="B73:B74"/>
    <mergeCell ref="B75:B76"/>
    <mergeCell ref="B77:B78"/>
    <mergeCell ref="B79:B80"/>
    <mergeCell ref="B81:B82"/>
    <mergeCell ref="B84:B85"/>
    <mergeCell ref="B86:B87"/>
    <mergeCell ref="B88:B89"/>
    <mergeCell ref="B90:B91"/>
    <mergeCell ref="B92:B93"/>
    <mergeCell ref="B94:B95"/>
    <mergeCell ref="B96:B97"/>
    <mergeCell ref="B130:B131"/>
    <mergeCell ref="B148:B149"/>
    <mergeCell ref="B150:B151"/>
    <mergeCell ref="B152:B153"/>
    <mergeCell ref="B177:B178"/>
    <mergeCell ref="C12:C13"/>
    <mergeCell ref="C14:C15"/>
    <mergeCell ref="C29:C30"/>
    <mergeCell ref="C34:C35"/>
    <mergeCell ref="C40:C41"/>
    <mergeCell ref="C68:C69"/>
    <mergeCell ref="C71:C72"/>
    <mergeCell ref="C73:C74"/>
    <mergeCell ref="C75:C76"/>
    <mergeCell ref="C77:C78"/>
    <mergeCell ref="C79:C80"/>
    <mergeCell ref="C81:C82"/>
    <mergeCell ref="C84:C85"/>
    <mergeCell ref="C86:C87"/>
    <mergeCell ref="C88:C89"/>
    <mergeCell ref="C90:C91"/>
    <mergeCell ref="C92:C93"/>
    <mergeCell ref="C94:C95"/>
    <mergeCell ref="C96:C97"/>
    <mergeCell ref="C130:C131"/>
    <mergeCell ref="C148:C149"/>
    <mergeCell ref="C150:C151"/>
    <mergeCell ref="C152:C153"/>
    <mergeCell ref="C177:C178"/>
    <mergeCell ref="D12:D13"/>
    <mergeCell ref="D14:D15"/>
    <mergeCell ref="D29:D30"/>
    <mergeCell ref="D34:D35"/>
    <mergeCell ref="D40:D41"/>
    <mergeCell ref="D68:D69"/>
    <mergeCell ref="D71:D72"/>
    <mergeCell ref="D73:D74"/>
    <mergeCell ref="D75:D76"/>
    <mergeCell ref="D77:D78"/>
    <mergeCell ref="D79:D80"/>
    <mergeCell ref="D81:D82"/>
    <mergeCell ref="D84:D85"/>
    <mergeCell ref="D86:D87"/>
    <mergeCell ref="D88:D89"/>
    <mergeCell ref="D90:D91"/>
    <mergeCell ref="D92:D93"/>
    <mergeCell ref="D94:D95"/>
    <mergeCell ref="D96:D97"/>
    <mergeCell ref="D130:D131"/>
    <mergeCell ref="D148:D149"/>
    <mergeCell ref="D150:D151"/>
    <mergeCell ref="D152:D153"/>
    <mergeCell ref="D177:D178"/>
    <mergeCell ref="E12:E13"/>
    <mergeCell ref="E14:E15"/>
    <mergeCell ref="E29:E30"/>
    <mergeCell ref="E34:E35"/>
    <mergeCell ref="E40:E41"/>
    <mergeCell ref="E68:E69"/>
    <mergeCell ref="E71:E72"/>
    <mergeCell ref="E73:E74"/>
    <mergeCell ref="E75:E76"/>
    <mergeCell ref="E77:E78"/>
    <mergeCell ref="E79:E80"/>
    <mergeCell ref="E81:E82"/>
    <mergeCell ref="E84:E85"/>
    <mergeCell ref="E86:E87"/>
    <mergeCell ref="E88:E89"/>
    <mergeCell ref="E90:E91"/>
    <mergeCell ref="E92:E93"/>
    <mergeCell ref="E94:E95"/>
    <mergeCell ref="E96:E97"/>
    <mergeCell ref="E130:E131"/>
    <mergeCell ref="E148:E149"/>
    <mergeCell ref="E150:E151"/>
    <mergeCell ref="E152:E153"/>
    <mergeCell ref="E177:E178"/>
    <mergeCell ref="F12:F13"/>
    <mergeCell ref="F14:F15"/>
    <mergeCell ref="F29:F30"/>
    <mergeCell ref="F34:F35"/>
    <mergeCell ref="F40:F41"/>
    <mergeCell ref="F68:F69"/>
    <mergeCell ref="F71:F72"/>
    <mergeCell ref="F73:F74"/>
    <mergeCell ref="F75:F76"/>
    <mergeCell ref="F77:F78"/>
    <mergeCell ref="F79:F80"/>
    <mergeCell ref="F81:F82"/>
    <mergeCell ref="F84:F85"/>
    <mergeCell ref="F86:F87"/>
    <mergeCell ref="F88:F89"/>
    <mergeCell ref="F90:F91"/>
    <mergeCell ref="F92:F93"/>
    <mergeCell ref="F94:F95"/>
    <mergeCell ref="F96:F97"/>
    <mergeCell ref="F130:F131"/>
    <mergeCell ref="F148:F149"/>
    <mergeCell ref="F150:F151"/>
    <mergeCell ref="F152:F153"/>
    <mergeCell ref="F177:F178"/>
    <mergeCell ref="G12:G13"/>
    <mergeCell ref="G14:G15"/>
    <mergeCell ref="G29:G30"/>
    <mergeCell ref="G34:G35"/>
    <mergeCell ref="G40:G41"/>
    <mergeCell ref="G68:G69"/>
    <mergeCell ref="G71:G72"/>
    <mergeCell ref="G73:G74"/>
    <mergeCell ref="G75:G76"/>
    <mergeCell ref="G77:G78"/>
    <mergeCell ref="G79:G80"/>
    <mergeCell ref="G81:G82"/>
    <mergeCell ref="G84:G85"/>
    <mergeCell ref="G86:G87"/>
    <mergeCell ref="G88:G89"/>
    <mergeCell ref="G90:G91"/>
    <mergeCell ref="G92:G93"/>
    <mergeCell ref="G94:G95"/>
    <mergeCell ref="G96:G97"/>
    <mergeCell ref="G130:G131"/>
    <mergeCell ref="G148:G149"/>
    <mergeCell ref="G150:G151"/>
    <mergeCell ref="G152:G153"/>
    <mergeCell ref="G177:G178"/>
    <mergeCell ref="H12:H13"/>
    <mergeCell ref="H14:H15"/>
    <mergeCell ref="H29:H30"/>
    <mergeCell ref="H34:H35"/>
    <mergeCell ref="H40:H41"/>
    <mergeCell ref="H68:H69"/>
    <mergeCell ref="H71:H72"/>
    <mergeCell ref="H73:H74"/>
    <mergeCell ref="H75:H76"/>
    <mergeCell ref="H77:H78"/>
    <mergeCell ref="H79:H80"/>
    <mergeCell ref="H81:H82"/>
    <mergeCell ref="H84:H85"/>
    <mergeCell ref="H86:H87"/>
    <mergeCell ref="H88:H89"/>
    <mergeCell ref="H90:H91"/>
    <mergeCell ref="H92:H93"/>
    <mergeCell ref="H94:H95"/>
    <mergeCell ref="H96:H97"/>
    <mergeCell ref="H130:H131"/>
    <mergeCell ref="H148:H149"/>
    <mergeCell ref="H150:H151"/>
    <mergeCell ref="H152:H153"/>
    <mergeCell ref="H177:H178"/>
    <mergeCell ref="I12:I13"/>
    <mergeCell ref="I14:I15"/>
    <mergeCell ref="I29:I30"/>
    <mergeCell ref="I34:I35"/>
    <mergeCell ref="I40:I41"/>
    <mergeCell ref="I68:I69"/>
    <mergeCell ref="I71:I72"/>
    <mergeCell ref="I73:I74"/>
    <mergeCell ref="I75:I76"/>
    <mergeCell ref="I77:I78"/>
    <mergeCell ref="I79:I80"/>
    <mergeCell ref="I81:I82"/>
    <mergeCell ref="I84:I85"/>
    <mergeCell ref="I86:I87"/>
    <mergeCell ref="I88:I89"/>
    <mergeCell ref="I90:I91"/>
    <mergeCell ref="I92:I93"/>
    <mergeCell ref="I94:I95"/>
    <mergeCell ref="I96:I97"/>
    <mergeCell ref="I130:I131"/>
    <mergeCell ref="I148:I149"/>
    <mergeCell ref="I150:I151"/>
    <mergeCell ref="I152:I153"/>
    <mergeCell ref="I177:I178"/>
    <mergeCell ref="J12:J13"/>
    <mergeCell ref="J14:J15"/>
    <mergeCell ref="J29:J30"/>
    <mergeCell ref="J34:J35"/>
    <mergeCell ref="J40:J41"/>
    <mergeCell ref="J68:J69"/>
    <mergeCell ref="J71:J72"/>
    <mergeCell ref="J73:J74"/>
    <mergeCell ref="J75:J76"/>
    <mergeCell ref="J77:J78"/>
    <mergeCell ref="J79:J80"/>
    <mergeCell ref="J81:J82"/>
    <mergeCell ref="J84:J85"/>
    <mergeCell ref="J86:J87"/>
    <mergeCell ref="J88:J89"/>
    <mergeCell ref="J90:J91"/>
    <mergeCell ref="J92:J93"/>
    <mergeCell ref="J94:J95"/>
    <mergeCell ref="J96:J97"/>
    <mergeCell ref="J130:J131"/>
    <mergeCell ref="J148:J149"/>
    <mergeCell ref="J150:J151"/>
    <mergeCell ref="J152:J153"/>
    <mergeCell ref="J177:J178"/>
    <mergeCell ref="K12:K13"/>
    <mergeCell ref="K14:K15"/>
    <mergeCell ref="K29:K30"/>
    <mergeCell ref="K34:K35"/>
    <mergeCell ref="K40:K41"/>
    <mergeCell ref="K68:K69"/>
    <mergeCell ref="K71:K72"/>
    <mergeCell ref="K73:K74"/>
    <mergeCell ref="K75:K76"/>
    <mergeCell ref="K77:K78"/>
    <mergeCell ref="K79:K80"/>
    <mergeCell ref="K81:K82"/>
    <mergeCell ref="K84:K85"/>
    <mergeCell ref="K86:K87"/>
    <mergeCell ref="K88:K89"/>
    <mergeCell ref="K90:K91"/>
    <mergeCell ref="K92:K93"/>
    <mergeCell ref="K94:K95"/>
    <mergeCell ref="K96:K97"/>
    <mergeCell ref="K130:K131"/>
    <mergeCell ref="K148:K149"/>
    <mergeCell ref="K150:K151"/>
    <mergeCell ref="K152:K153"/>
    <mergeCell ref="K177:K178"/>
  </mergeCells>
  <conditionalFormatting sqref="D172">
    <cfRule type="duplicateValues" dxfId="0" priority="9"/>
    <cfRule type="duplicateValues" dxfId="0" priority="10"/>
  </conditionalFormatting>
  <conditionalFormatting sqref="D190">
    <cfRule type="duplicateValues" dxfId="0" priority="7"/>
    <cfRule type="duplicateValues" dxfId="0" priority="8"/>
  </conditionalFormatting>
  <conditionalFormatting sqref="D191">
    <cfRule type="duplicateValues" dxfId="0" priority="5"/>
    <cfRule type="duplicateValues" dxfId="0" priority="6"/>
  </conditionalFormatting>
  <conditionalFormatting sqref="D192">
    <cfRule type="duplicateValues" dxfId="0" priority="3"/>
    <cfRule type="duplicateValues" dxfId="0" priority="4"/>
  </conditionalFormatting>
  <conditionalFormatting sqref="D193">
    <cfRule type="duplicateValues" dxfId="0" priority="1"/>
    <cfRule type="duplicateValues" dxfId="0" priority="2"/>
  </conditionalFormatting>
  <hyperlinks>
    <hyperlink ref="D62" r:id="rId1" display="公路建设项目竣工验收"/>
  </hyperlinks>
  <printOptions horizontalCentered="true" verticalCentered="true"/>
  <pageMargins left="0.196527777777778" right="0.196527777777778" top="0.590277777777778" bottom="0.590277777777778" header="0.314583333333333" footer="0.314583333333333"/>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A8" sqref="A8:K10"/>
    </sheetView>
  </sheetViews>
  <sheetFormatPr defaultColWidth="9" defaultRowHeight="15"/>
  <cols>
    <col min="1" max="1" width="5.375" style="64" customWidth="true"/>
    <col min="2" max="4" width="7.125" customWidth="true"/>
    <col min="5" max="8" width="22.125" style="32" customWidth="true"/>
    <col min="9" max="9" width="6.125" customWidth="true"/>
    <col min="10" max="10" width="7.75" customWidth="true"/>
    <col min="11" max="11" width="6.625" customWidth="true"/>
  </cols>
  <sheetData>
    <row r="1" ht="36" customHeight="true" spans="1:11">
      <c r="A1" s="65" t="s">
        <v>816</v>
      </c>
      <c r="B1" s="25"/>
      <c r="C1" s="25"/>
      <c r="D1" s="25"/>
      <c r="E1" s="47"/>
      <c r="F1" s="47"/>
      <c r="G1" s="47"/>
      <c r="H1" s="47"/>
      <c r="I1" s="25"/>
      <c r="J1" s="25"/>
      <c r="K1" s="25"/>
    </row>
    <row r="2" ht="27" customHeight="true" spans="1:11">
      <c r="A2" s="66" t="s">
        <v>817</v>
      </c>
      <c r="B2" s="26"/>
      <c r="C2" s="26"/>
      <c r="D2" s="26"/>
      <c r="E2" s="48"/>
      <c r="F2" s="48"/>
      <c r="G2" s="48"/>
      <c r="H2" s="48"/>
      <c r="I2" s="26"/>
      <c r="J2" s="26"/>
      <c r="K2" s="26"/>
    </row>
    <row r="3" ht="38.25" customHeight="true" spans="1:11">
      <c r="A3" s="67" t="s">
        <v>13</v>
      </c>
      <c r="B3" s="28" t="s">
        <v>818</v>
      </c>
      <c r="C3" s="28" t="s">
        <v>819</v>
      </c>
      <c r="D3" s="28" t="s">
        <v>820</v>
      </c>
      <c r="E3" s="27" t="s">
        <v>31</v>
      </c>
      <c r="F3" s="28" t="s">
        <v>821</v>
      </c>
      <c r="G3" s="28" t="s">
        <v>33</v>
      </c>
      <c r="H3" s="28" t="s">
        <v>34</v>
      </c>
      <c r="I3" s="28" t="s">
        <v>35</v>
      </c>
      <c r="J3" s="28" t="s">
        <v>36</v>
      </c>
      <c r="K3" s="27" t="s">
        <v>16</v>
      </c>
    </row>
    <row r="4" ht="359" customHeight="true" spans="1:11">
      <c r="A4" s="68" t="s">
        <v>822</v>
      </c>
      <c r="B4" s="69" t="s">
        <v>18</v>
      </c>
      <c r="C4" s="69" t="s">
        <v>823</v>
      </c>
      <c r="D4" s="69" t="s">
        <v>824</v>
      </c>
      <c r="E4" s="77" t="s">
        <v>825</v>
      </c>
      <c r="F4" s="78" t="s">
        <v>826</v>
      </c>
      <c r="G4" s="79" t="s">
        <v>827</v>
      </c>
      <c r="H4" s="77" t="s">
        <v>828</v>
      </c>
      <c r="I4" s="69" t="s">
        <v>44</v>
      </c>
      <c r="J4" s="69" t="s">
        <v>2</v>
      </c>
      <c r="K4" s="69"/>
    </row>
    <row r="5" ht="393" customHeight="true" spans="1:11">
      <c r="A5" s="68" t="s">
        <v>829</v>
      </c>
      <c r="B5" s="70" t="s">
        <v>18</v>
      </c>
      <c r="C5" s="70" t="s">
        <v>830</v>
      </c>
      <c r="D5" s="71" t="s">
        <v>831</v>
      </c>
      <c r="E5" s="80" t="s">
        <v>832</v>
      </c>
      <c r="F5" s="81" t="s">
        <v>833</v>
      </c>
      <c r="G5" s="82" t="s">
        <v>834</v>
      </c>
      <c r="H5" s="83" t="s">
        <v>835</v>
      </c>
      <c r="I5" s="70" t="s">
        <v>44</v>
      </c>
      <c r="J5" s="70" t="s">
        <v>2</v>
      </c>
      <c r="K5" s="69"/>
    </row>
    <row r="6" ht="396" customHeight="true" spans="1:11">
      <c r="A6" s="68" t="s">
        <v>836</v>
      </c>
      <c r="B6" s="72" t="s">
        <v>18</v>
      </c>
      <c r="C6" s="73" t="s">
        <v>837</v>
      </c>
      <c r="D6" s="72" t="s">
        <v>838</v>
      </c>
      <c r="E6" s="72" t="s">
        <v>839</v>
      </c>
      <c r="F6" s="72" t="s">
        <v>840</v>
      </c>
      <c r="G6" s="72" t="s">
        <v>841</v>
      </c>
      <c r="H6" s="72" t="s">
        <v>835</v>
      </c>
      <c r="I6" s="72" t="s">
        <v>44</v>
      </c>
      <c r="J6" s="83" t="s">
        <v>2</v>
      </c>
      <c r="K6" s="69"/>
    </row>
    <row r="7" ht="360" customHeight="true" spans="1:11">
      <c r="A7" s="68" t="s">
        <v>842</v>
      </c>
      <c r="B7" s="69" t="s">
        <v>18</v>
      </c>
      <c r="C7" s="69" t="s">
        <v>843</v>
      </c>
      <c r="D7" s="74" t="s">
        <v>844</v>
      </c>
      <c r="E7" s="77" t="s">
        <v>845</v>
      </c>
      <c r="F7" s="77" t="s">
        <v>846</v>
      </c>
      <c r="G7" s="77" t="s">
        <v>847</v>
      </c>
      <c r="H7" s="77" t="s">
        <v>848</v>
      </c>
      <c r="I7" s="69" t="s">
        <v>44</v>
      </c>
      <c r="J7" s="69" t="s">
        <v>2</v>
      </c>
      <c r="K7" s="69"/>
    </row>
    <row r="8" spans="1:11">
      <c r="A8" s="75" t="s">
        <v>849</v>
      </c>
      <c r="B8" s="30"/>
      <c r="C8" s="30"/>
      <c r="D8" s="30"/>
      <c r="E8" s="30"/>
      <c r="F8" s="30"/>
      <c r="G8" s="30"/>
      <c r="H8" s="30"/>
      <c r="I8" s="30"/>
      <c r="J8" s="30"/>
      <c r="K8" s="30"/>
    </row>
    <row r="9" spans="1:11">
      <c r="A9" s="76"/>
      <c r="B9" s="31"/>
      <c r="C9" s="31"/>
      <c r="D9" s="31"/>
      <c r="E9" s="31"/>
      <c r="F9" s="31"/>
      <c r="G9" s="31"/>
      <c r="H9" s="31"/>
      <c r="I9" s="31"/>
      <c r="J9" s="31"/>
      <c r="K9" s="31"/>
    </row>
    <row r="10" spans="1:11">
      <c r="A10" s="76"/>
      <c r="B10" s="31"/>
      <c r="C10" s="31"/>
      <c r="D10" s="31"/>
      <c r="E10" s="31"/>
      <c r="F10" s="31"/>
      <c r="G10" s="31"/>
      <c r="H10" s="31"/>
      <c r="I10" s="31"/>
      <c r="J10" s="31"/>
      <c r="K10" s="31"/>
    </row>
  </sheetData>
  <mergeCells count="3">
    <mergeCell ref="A1:K1"/>
    <mergeCell ref="A2:K2"/>
    <mergeCell ref="A8:K10"/>
  </mergeCells>
  <printOptions horizontalCentered="true" verticalCentered="true"/>
  <pageMargins left="0.590277777777778" right="0.590277777777778" top="0.590277777777778" bottom="0.590277777777778" header="0.314583333333333" footer="0.314583333333333"/>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0"/>
  <sheetViews>
    <sheetView topLeftCell="A25" workbookViewId="0">
      <selection activeCell="O26" sqref="O26"/>
    </sheetView>
  </sheetViews>
  <sheetFormatPr defaultColWidth="9" defaultRowHeight="15"/>
  <cols>
    <col min="1" max="1" width="3.875" customWidth="true"/>
    <col min="2" max="4" width="4.75" customWidth="true"/>
    <col min="5" max="5" width="24.5" style="32" customWidth="true"/>
    <col min="6" max="6" width="15.875" style="32" customWidth="true"/>
    <col min="7" max="7" width="31.25" style="32" customWidth="true"/>
    <col min="8" max="8" width="31.5" style="32" customWidth="true"/>
    <col min="9" max="9" width="5.25" style="33" customWidth="true"/>
    <col min="10" max="10" width="5.625" style="33" customWidth="true"/>
    <col min="11" max="11" width="4.75" style="33" customWidth="true"/>
  </cols>
  <sheetData>
    <row r="1" ht="35" customHeight="true" spans="1:11">
      <c r="A1" s="25" t="s">
        <v>850</v>
      </c>
      <c r="B1" s="25"/>
      <c r="C1" s="25"/>
      <c r="D1" s="25"/>
      <c r="E1" s="47"/>
      <c r="F1" s="47"/>
      <c r="G1" s="47"/>
      <c r="H1" s="47"/>
      <c r="I1" s="25"/>
      <c r="J1" s="25"/>
      <c r="K1" s="25"/>
    </row>
    <row r="2" ht="27" customHeight="true" spans="1:11">
      <c r="A2" s="26" t="s">
        <v>851</v>
      </c>
      <c r="B2" s="26"/>
      <c r="C2" s="26"/>
      <c r="D2" s="26"/>
      <c r="E2" s="48"/>
      <c r="F2" s="48"/>
      <c r="G2" s="48"/>
      <c r="H2" s="48"/>
      <c r="I2" s="26"/>
      <c r="J2" s="26"/>
      <c r="K2" s="26"/>
    </row>
    <row r="3" ht="36" customHeight="true" spans="1:11">
      <c r="A3" s="27" t="s">
        <v>13</v>
      </c>
      <c r="B3" s="28" t="s">
        <v>14</v>
      </c>
      <c r="C3" s="28" t="s">
        <v>29</v>
      </c>
      <c r="D3" s="28" t="s">
        <v>820</v>
      </c>
      <c r="E3" s="27" t="s">
        <v>31</v>
      </c>
      <c r="F3" s="27" t="s">
        <v>32</v>
      </c>
      <c r="G3" s="28" t="s">
        <v>33</v>
      </c>
      <c r="H3" s="28" t="s">
        <v>34</v>
      </c>
      <c r="I3" s="28" t="s">
        <v>35</v>
      </c>
      <c r="J3" s="28" t="s">
        <v>36</v>
      </c>
      <c r="K3" s="27" t="s">
        <v>16</v>
      </c>
    </row>
    <row r="4" ht="409" customHeight="true" spans="1:11">
      <c r="A4" s="34">
        <v>1</v>
      </c>
      <c r="B4" s="34" t="s">
        <v>852</v>
      </c>
      <c r="C4" s="34" t="s">
        <v>853</v>
      </c>
      <c r="D4" s="34" t="s">
        <v>854</v>
      </c>
      <c r="E4" s="49" t="s">
        <v>855</v>
      </c>
      <c r="F4" s="50" t="s">
        <v>856</v>
      </c>
      <c r="G4" s="50" t="s">
        <v>857</v>
      </c>
      <c r="H4" s="50" t="s">
        <v>858</v>
      </c>
      <c r="I4" s="34" t="s">
        <v>44</v>
      </c>
      <c r="J4" s="34" t="s">
        <v>2</v>
      </c>
      <c r="K4" s="34"/>
    </row>
    <row r="5" ht="283" customHeight="true" spans="1:11">
      <c r="A5" s="34">
        <v>2</v>
      </c>
      <c r="B5" s="34" t="s">
        <v>852</v>
      </c>
      <c r="C5" s="34"/>
      <c r="D5" s="34" t="s">
        <v>859</v>
      </c>
      <c r="E5" s="49" t="s">
        <v>860</v>
      </c>
      <c r="F5" s="50" t="s">
        <v>856</v>
      </c>
      <c r="G5" s="50" t="s">
        <v>861</v>
      </c>
      <c r="H5" s="51" t="s">
        <v>862</v>
      </c>
      <c r="I5" s="34" t="s">
        <v>44</v>
      </c>
      <c r="J5" s="34" t="s">
        <v>2</v>
      </c>
      <c r="K5" s="34"/>
    </row>
    <row r="6" ht="178" customHeight="true" spans="1:11">
      <c r="A6" s="34"/>
      <c r="B6" s="34"/>
      <c r="C6" s="34"/>
      <c r="D6" s="34"/>
      <c r="E6" s="49"/>
      <c r="F6" s="50"/>
      <c r="G6" s="50"/>
      <c r="H6" s="51"/>
      <c r="I6" s="34"/>
      <c r="J6" s="34"/>
      <c r="K6" s="34"/>
    </row>
    <row r="7" ht="396" customHeight="true" spans="1:11">
      <c r="A7" s="34">
        <v>3</v>
      </c>
      <c r="B7" s="34" t="s">
        <v>852</v>
      </c>
      <c r="C7" s="34"/>
      <c r="D7" s="34" t="s">
        <v>863</v>
      </c>
      <c r="E7" s="49" t="s">
        <v>864</v>
      </c>
      <c r="F7" s="50" t="s">
        <v>856</v>
      </c>
      <c r="G7" s="50" t="s">
        <v>83</v>
      </c>
      <c r="H7" s="51" t="s">
        <v>865</v>
      </c>
      <c r="I7" s="34" t="s">
        <v>44</v>
      </c>
      <c r="J7" s="34" t="s">
        <v>2</v>
      </c>
      <c r="K7" s="34"/>
    </row>
    <row r="8" ht="57" customHeight="true" spans="1:11">
      <c r="A8" s="34"/>
      <c r="B8" s="34"/>
      <c r="C8" s="34"/>
      <c r="D8" s="34"/>
      <c r="E8" s="49"/>
      <c r="F8" s="50"/>
      <c r="G8" s="50"/>
      <c r="H8" s="51"/>
      <c r="I8" s="34"/>
      <c r="J8" s="34"/>
      <c r="K8" s="34"/>
    </row>
    <row r="9" ht="409" customHeight="true" spans="1:11">
      <c r="A9" s="34">
        <v>4</v>
      </c>
      <c r="B9" s="34" t="s">
        <v>852</v>
      </c>
      <c r="C9" s="34" t="s">
        <v>866</v>
      </c>
      <c r="D9" s="34" t="s">
        <v>867</v>
      </c>
      <c r="E9" s="49" t="s">
        <v>868</v>
      </c>
      <c r="F9" s="49" t="s">
        <v>869</v>
      </c>
      <c r="G9" s="49" t="s">
        <v>870</v>
      </c>
      <c r="H9" s="49" t="s">
        <v>871</v>
      </c>
      <c r="I9" s="34" t="s">
        <v>44</v>
      </c>
      <c r="J9" s="34" t="s">
        <v>2</v>
      </c>
      <c r="K9" s="34"/>
    </row>
    <row r="10" ht="409" customHeight="true" spans="1:11">
      <c r="A10" s="34">
        <v>5</v>
      </c>
      <c r="B10" s="34" t="s">
        <v>852</v>
      </c>
      <c r="C10" s="34"/>
      <c r="D10" s="34" t="s">
        <v>872</v>
      </c>
      <c r="E10" s="49" t="s">
        <v>873</v>
      </c>
      <c r="F10" s="49" t="s">
        <v>874</v>
      </c>
      <c r="G10" s="49" t="s">
        <v>875</v>
      </c>
      <c r="H10" s="49" t="s">
        <v>876</v>
      </c>
      <c r="I10" s="34" t="s">
        <v>44</v>
      </c>
      <c r="J10" s="34" t="s">
        <v>2</v>
      </c>
      <c r="K10" s="34"/>
    </row>
    <row r="11" ht="409" customHeight="true" spans="1:11">
      <c r="A11" s="34">
        <v>6</v>
      </c>
      <c r="B11" s="34" t="s">
        <v>852</v>
      </c>
      <c r="C11" s="34"/>
      <c r="D11" s="34" t="s">
        <v>877</v>
      </c>
      <c r="E11" s="49" t="s">
        <v>878</v>
      </c>
      <c r="F11" s="49" t="s">
        <v>874</v>
      </c>
      <c r="G11" s="49" t="s">
        <v>875</v>
      </c>
      <c r="H11" s="49" t="s">
        <v>876</v>
      </c>
      <c r="I11" s="34" t="s">
        <v>44</v>
      </c>
      <c r="J11" s="34" t="s">
        <v>2</v>
      </c>
      <c r="K11" s="34"/>
    </row>
    <row r="12" ht="409" customHeight="true" spans="1:11">
      <c r="A12" s="34">
        <v>7</v>
      </c>
      <c r="B12" s="34" t="s">
        <v>852</v>
      </c>
      <c r="C12" s="34" t="s">
        <v>879</v>
      </c>
      <c r="D12" s="34" t="s">
        <v>880</v>
      </c>
      <c r="E12" s="52" t="s">
        <v>881</v>
      </c>
      <c r="F12" s="52" t="s">
        <v>882</v>
      </c>
      <c r="G12" s="52" t="s">
        <v>883</v>
      </c>
      <c r="H12" s="52" t="s">
        <v>884</v>
      </c>
      <c r="I12" s="34" t="s">
        <v>44</v>
      </c>
      <c r="J12" s="34" t="s">
        <v>2</v>
      </c>
      <c r="K12" s="34"/>
    </row>
    <row r="13" ht="409" customHeight="true" spans="1:11">
      <c r="A13" s="34">
        <v>8</v>
      </c>
      <c r="B13" s="34" t="s">
        <v>852</v>
      </c>
      <c r="C13" s="34" t="s">
        <v>885</v>
      </c>
      <c r="D13" s="34" t="s">
        <v>886</v>
      </c>
      <c r="E13" s="52" t="s">
        <v>887</v>
      </c>
      <c r="F13" s="52" t="s">
        <v>888</v>
      </c>
      <c r="G13" s="52" t="s">
        <v>889</v>
      </c>
      <c r="H13" s="52" t="s">
        <v>890</v>
      </c>
      <c r="I13" s="34" t="s">
        <v>44</v>
      </c>
      <c r="J13" s="34" t="s">
        <v>2</v>
      </c>
      <c r="K13" s="34"/>
    </row>
    <row r="14" ht="409" customHeight="true" spans="1:11">
      <c r="A14" s="34">
        <v>9</v>
      </c>
      <c r="B14" s="34" t="s">
        <v>852</v>
      </c>
      <c r="C14" s="34" t="s">
        <v>891</v>
      </c>
      <c r="D14" s="34" t="s">
        <v>892</v>
      </c>
      <c r="E14" s="52" t="s">
        <v>893</v>
      </c>
      <c r="F14" s="52" t="s">
        <v>211</v>
      </c>
      <c r="G14" s="52" t="s">
        <v>894</v>
      </c>
      <c r="H14" s="52" t="s">
        <v>895</v>
      </c>
      <c r="I14" s="34" t="s">
        <v>44</v>
      </c>
      <c r="J14" s="34" t="s">
        <v>2</v>
      </c>
      <c r="K14" s="34"/>
    </row>
    <row r="15" ht="409" customHeight="true" spans="1:11">
      <c r="A15" s="34">
        <v>10</v>
      </c>
      <c r="B15" s="34" t="s">
        <v>852</v>
      </c>
      <c r="C15" s="35" t="s">
        <v>896</v>
      </c>
      <c r="D15" s="34" t="s">
        <v>897</v>
      </c>
      <c r="E15" s="35" t="s">
        <v>898</v>
      </c>
      <c r="F15" s="52" t="s">
        <v>899</v>
      </c>
      <c r="G15" s="52" t="s">
        <v>900</v>
      </c>
      <c r="H15" s="51" t="s">
        <v>901</v>
      </c>
      <c r="I15" s="34" t="s">
        <v>44</v>
      </c>
      <c r="J15" s="34" t="s">
        <v>2</v>
      </c>
      <c r="K15" s="34"/>
    </row>
    <row r="16" ht="40" customHeight="true" spans="1:11">
      <c r="A16" s="34"/>
      <c r="B16" s="34"/>
      <c r="C16" s="35"/>
      <c r="D16" s="34"/>
      <c r="E16" s="35"/>
      <c r="F16" s="52"/>
      <c r="G16" s="52"/>
      <c r="H16" s="51"/>
      <c r="I16" s="34"/>
      <c r="J16" s="34"/>
      <c r="K16" s="34"/>
    </row>
    <row r="17" ht="409" customHeight="true" spans="1:11">
      <c r="A17" s="34">
        <v>11</v>
      </c>
      <c r="B17" s="34" t="s">
        <v>852</v>
      </c>
      <c r="C17" s="36"/>
      <c r="D17" s="37" t="s">
        <v>902</v>
      </c>
      <c r="E17" s="49" t="s">
        <v>903</v>
      </c>
      <c r="F17" s="49" t="s">
        <v>904</v>
      </c>
      <c r="G17" s="49" t="s">
        <v>905</v>
      </c>
      <c r="H17" s="49" t="s">
        <v>906</v>
      </c>
      <c r="I17" s="34" t="s">
        <v>44</v>
      </c>
      <c r="J17" s="34" t="s">
        <v>2</v>
      </c>
      <c r="K17" s="36"/>
    </row>
    <row r="18" ht="409" customHeight="true" spans="1:11">
      <c r="A18" s="34">
        <v>12</v>
      </c>
      <c r="B18" s="34" t="s">
        <v>852</v>
      </c>
      <c r="C18" s="34" t="s">
        <v>907</v>
      </c>
      <c r="D18" s="37" t="s">
        <v>908</v>
      </c>
      <c r="E18" s="53" t="s">
        <v>909</v>
      </c>
      <c r="F18" s="54" t="s">
        <v>910</v>
      </c>
      <c r="G18" s="54" t="s">
        <v>910</v>
      </c>
      <c r="H18" s="54" t="s">
        <v>911</v>
      </c>
      <c r="I18" s="34" t="s">
        <v>44</v>
      </c>
      <c r="J18" s="34" t="s">
        <v>2</v>
      </c>
      <c r="K18" s="36"/>
    </row>
    <row r="19" ht="39" customHeight="true" spans="1:11">
      <c r="A19" s="34"/>
      <c r="B19" s="34"/>
      <c r="C19" s="34"/>
      <c r="D19" s="37"/>
      <c r="E19" s="53"/>
      <c r="F19" s="54"/>
      <c r="G19" s="54"/>
      <c r="H19" s="54"/>
      <c r="I19" s="34"/>
      <c r="J19" s="34"/>
      <c r="K19" s="36"/>
    </row>
    <row r="20" ht="409" customHeight="true" spans="1:11">
      <c r="A20" s="34">
        <v>13</v>
      </c>
      <c r="B20" s="34" t="s">
        <v>852</v>
      </c>
      <c r="C20" s="34" t="s">
        <v>912</v>
      </c>
      <c r="D20" s="38" t="s">
        <v>913</v>
      </c>
      <c r="E20" s="55" t="s">
        <v>914</v>
      </c>
      <c r="F20" s="56" t="s">
        <v>915</v>
      </c>
      <c r="G20" s="56" t="s">
        <v>916</v>
      </c>
      <c r="H20" s="56" t="s">
        <v>917</v>
      </c>
      <c r="I20" s="36" t="s">
        <v>44</v>
      </c>
      <c r="J20" s="34" t="s">
        <v>2</v>
      </c>
      <c r="K20" s="36"/>
    </row>
    <row r="21" ht="409" customHeight="true" spans="1:11">
      <c r="A21" s="34">
        <v>14</v>
      </c>
      <c r="B21" s="34" t="s">
        <v>852</v>
      </c>
      <c r="C21" s="39" t="s">
        <v>918</v>
      </c>
      <c r="D21" s="34" t="s">
        <v>919</v>
      </c>
      <c r="E21" s="57" t="s">
        <v>920</v>
      </c>
      <c r="F21" s="58" t="s">
        <v>921</v>
      </c>
      <c r="G21" s="59" t="s">
        <v>922</v>
      </c>
      <c r="H21" s="59" t="s">
        <v>923</v>
      </c>
      <c r="I21" s="59" t="s">
        <v>44</v>
      </c>
      <c r="J21" s="59" t="s">
        <v>2</v>
      </c>
      <c r="K21" s="59"/>
    </row>
    <row r="22" ht="60" customHeight="true" spans="1:11">
      <c r="A22" s="34"/>
      <c r="B22" s="34"/>
      <c r="C22" s="39"/>
      <c r="D22" s="34"/>
      <c r="E22" s="57"/>
      <c r="F22" s="58"/>
      <c r="G22" s="59"/>
      <c r="H22" s="59"/>
      <c r="I22" s="59"/>
      <c r="J22" s="59"/>
      <c r="K22" s="59"/>
    </row>
    <row r="23" ht="409" customHeight="true" spans="1:11">
      <c r="A23" s="34">
        <v>15</v>
      </c>
      <c r="B23" s="34" t="s">
        <v>852</v>
      </c>
      <c r="C23" s="40" t="s">
        <v>924</v>
      </c>
      <c r="D23" s="39" t="s">
        <v>925</v>
      </c>
      <c r="E23" s="49" t="s">
        <v>926</v>
      </c>
      <c r="F23" s="58" t="s">
        <v>927</v>
      </c>
      <c r="G23" s="58" t="s">
        <v>369</v>
      </c>
      <c r="H23" s="58" t="s">
        <v>928</v>
      </c>
      <c r="I23" s="59" t="s">
        <v>44</v>
      </c>
      <c r="J23" s="59" t="s">
        <v>2</v>
      </c>
      <c r="K23" s="59"/>
    </row>
    <row r="24" ht="409" customHeight="true" spans="1:11">
      <c r="A24" s="34">
        <v>16</v>
      </c>
      <c r="B24" s="34" t="s">
        <v>852</v>
      </c>
      <c r="C24" s="39" t="s">
        <v>929</v>
      </c>
      <c r="D24" s="39" t="s">
        <v>930</v>
      </c>
      <c r="E24" s="51" t="s">
        <v>931</v>
      </c>
      <c r="F24" s="58" t="s">
        <v>368</v>
      </c>
      <c r="G24" s="59" t="s">
        <v>932</v>
      </c>
      <c r="H24" s="59" t="s">
        <v>933</v>
      </c>
      <c r="I24" s="59" t="s">
        <v>44</v>
      </c>
      <c r="J24" s="59" t="s">
        <v>2</v>
      </c>
      <c r="K24" s="59"/>
    </row>
    <row r="25" ht="37" customHeight="true" spans="1:11">
      <c r="A25" s="34"/>
      <c r="B25" s="34"/>
      <c r="C25" s="39"/>
      <c r="D25" s="39"/>
      <c r="E25" s="51"/>
      <c r="F25" s="58"/>
      <c r="G25" s="59"/>
      <c r="H25" s="59"/>
      <c r="I25" s="59"/>
      <c r="J25" s="59"/>
      <c r="K25" s="59"/>
    </row>
    <row r="26" ht="409" customHeight="true" spans="1:11">
      <c r="A26" s="34">
        <v>17</v>
      </c>
      <c r="B26" s="34" t="s">
        <v>852</v>
      </c>
      <c r="C26" s="39" t="s">
        <v>934</v>
      </c>
      <c r="D26" s="39" t="s">
        <v>935</v>
      </c>
      <c r="E26" s="49" t="s">
        <v>936</v>
      </c>
      <c r="F26" s="58" t="s">
        <v>937</v>
      </c>
      <c r="G26" s="58" t="s">
        <v>938</v>
      </c>
      <c r="H26" s="58" t="s">
        <v>939</v>
      </c>
      <c r="I26" s="59" t="s">
        <v>44</v>
      </c>
      <c r="J26" s="59" t="s">
        <v>2</v>
      </c>
      <c r="K26" s="59"/>
    </row>
    <row r="27" ht="409" customHeight="true" spans="1:11">
      <c r="A27" s="34">
        <v>18</v>
      </c>
      <c r="B27" s="34" t="s">
        <v>852</v>
      </c>
      <c r="C27" s="39" t="s">
        <v>940</v>
      </c>
      <c r="D27" s="39" t="s">
        <v>941</v>
      </c>
      <c r="E27" s="49" t="s">
        <v>942</v>
      </c>
      <c r="F27" s="58" t="s">
        <v>943</v>
      </c>
      <c r="G27" s="58" t="s">
        <v>429</v>
      </c>
      <c r="H27" s="58" t="s">
        <v>944</v>
      </c>
      <c r="I27" s="59" t="s">
        <v>44</v>
      </c>
      <c r="J27" s="59" t="s">
        <v>2</v>
      </c>
      <c r="K27" s="59"/>
    </row>
    <row r="28" ht="409" customHeight="true" spans="1:11">
      <c r="A28" s="34">
        <v>19</v>
      </c>
      <c r="B28" s="34" t="s">
        <v>852</v>
      </c>
      <c r="C28" s="41" t="s">
        <v>945</v>
      </c>
      <c r="D28" s="42" t="s">
        <v>946</v>
      </c>
      <c r="E28" s="49" t="s">
        <v>947</v>
      </c>
      <c r="F28" s="58" t="s">
        <v>948</v>
      </c>
      <c r="G28" s="58" t="s">
        <v>949</v>
      </c>
      <c r="H28" s="58" t="s">
        <v>950</v>
      </c>
      <c r="I28" s="59" t="s">
        <v>44</v>
      </c>
      <c r="J28" s="59" t="s">
        <v>2</v>
      </c>
      <c r="K28" s="59"/>
    </row>
    <row r="29" ht="409" customHeight="true" spans="1:11">
      <c r="A29" s="34">
        <v>20</v>
      </c>
      <c r="B29" s="34" t="s">
        <v>852</v>
      </c>
      <c r="C29" s="34" t="s">
        <v>951</v>
      </c>
      <c r="D29" s="34" t="s">
        <v>952</v>
      </c>
      <c r="E29" s="49" t="s">
        <v>953</v>
      </c>
      <c r="F29" s="49" t="s">
        <v>954</v>
      </c>
      <c r="G29" s="49" t="s">
        <v>955</v>
      </c>
      <c r="H29" s="54" t="s">
        <v>956</v>
      </c>
      <c r="I29" s="34" t="s">
        <v>44</v>
      </c>
      <c r="J29" s="59" t="s">
        <v>2</v>
      </c>
      <c r="K29" s="34"/>
    </row>
    <row r="30" ht="409" customHeight="true" spans="1:11">
      <c r="A30" s="34">
        <v>21</v>
      </c>
      <c r="B30" s="34" t="s">
        <v>852</v>
      </c>
      <c r="C30" s="34" t="s">
        <v>957</v>
      </c>
      <c r="D30" s="43" t="s">
        <v>958</v>
      </c>
      <c r="E30" s="54" t="s">
        <v>959</v>
      </c>
      <c r="F30" s="53" t="s">
        <v>561</v>
      </c>
      <c r="G30" s="54" t="s">
        <v>960</v>
      </c>
      <c r="H30" s="54" t="s">
        <v>961</v>
      </c>
      <c r="I30" s="34" t="s">
        <v>44</v>
      </c>
      <c r="J30" s="59" t="s">
        <v>2</v>
      </c>
      <c r="K30" s="34"/>
    </row>
    <row r="31" ht="409" customHeight="true" spans="1:11">
      <c r="A31" s="34">
        <v>22</v>
      </c>
      <c r="B31" s="34" t="s">
        <v>852</v>
      </c>
      <c r="C31" s="34" t="s">
        <v>962</v>
      </c>
      <c r="D31" s="34" t="s">
        <v>963</v>
      </c>
      <c r="E31" s="54" t="s">
        <v>964</v>
      </c>
      <c r="F31" s="53" t="s">
        <v>561</v>
      </c>
      <c r="G31" s="54" t="s">
        <v>562</v>
      </c>
      <c r="H31" s="54" t="s">
        <v>965</v>
      </c>
      <c r="I31" s="34" t="s">
        <v>44</v>
      </c>
      <c r="J31" s="59" t="s">
        <v>2</v>
      </c>
      <c r="K31" s="34"/>
    </row>
    <row r="32" ht="409" customHeight="true" spans="1:11">
      <c r="A32" s="34">
        <v>23</v>
      </c>
      <c r="B32" s="34" t="s">
        <v>852</v>
      </c>
      <c r="C32" s="34" t="s">
        <v>966</v>
      </c>
      <c r="D32" s="44" t="s">
        <v>967</v>
      </c>
      <c r="E32" s="60" t="s">
        <v>968</v>
      </c>
      <c r="F32" s="60" t="s">
        <v>969</v>
      </c>
      <c r="G32" s="60" t="s">
        <v>970</v>
      </c>
      <c r="H32" s="60" t="s">
        <v>971</v>
      </c>
      <c r="I32" s="63" t="s">
        <v>44</v>
      </c>
      <c r="J32" s="59" t="s">
        <v>2</v>
      </c>
      <c r="K32" s="34"/>
    </row>
    <row r="33" ht="409" customHeight="true" spans="1:11">
      <c r="A33" s="34">
        <v>24</v>
      </c>
      <c r="B33" s="34" t="s">
        <v>852</v>
      </c>
      <c r="C33" s="34" t="s">
        <v>972</v>
      </c>
      <c r="D33" s="45" t="s">
        <v>973</v>
      </c>
      <c r="E33" s="61" t="s">
        <v>974</v>
      </c>
      <c r="F33" s="61" t="s">
        <v>969</v>
      </c>
      <c r="G33" s="61" t="s">
        <v>975</v>
      </c>
      <c r="H33" s="61" t="s">
        <v>976</v>
      </c>
      <c r="I33" s="44" t="s">
        <v>44</v>
      </c>
      <c r="J33" s="59" t="s">
        <v>2</v>
      </c>
      <c r="K33" s="34"/>
    </row>
    <row r="34" ht="409" customHeight="true" spans="1:11">
      <c r="A34" s="34">
        <v>25</v>
      </c>
      <c r="B34" s="34" t="s">
        <v>852</v>
      </c>
      <c r="C34" s="34" t="s">
        <v>977</v>
      </c>
      <c r="D34" s="34" t="s">
        <v>978</v>
      </c>
      <c r="E34" s="49" t="s">
        <v>979</v>
      </c>
      <c r="F34" s="49" t="s">
        <v>980</v>
      </c>
      <c r="G34" s="49" t="s">
        <v>981</v>
      </c>
      <c r="H34" s="49" t="s">
        <v>982</v>
      </c>
      <c r="I34" s="34" t="s">
        <v>44</v>
      </c>
      <c r="J34" s="59" t="s">
        <v>2</v>
      </c>
      <c r="K34" s="34"/>
    </row>
    <row r="35" ht="409" customHeight="true" spans="1:11">
      <c r="A35" s="34">
        <v>26</v>
      </c>
      <c r="B35" s="34" t="s">
        <v>852</v>
      </c>
      <c r="C35" s="34" t="s">
        <v>983</v>
      </c>
      <c r="D35" s="34" t="s">
        <v>984</v>
      </c>
      <c r="E35" s="51" t="s">
        <v>985</v>
      </c>
      <c r="F35" s="49" t="s">
        <v>986</v>
      </c>
      <c r="G35" s="49" t="s">
        <v>987</v>
      </c>
      <c r="H35" s="49" t="s">
        <v>988</v>
      </c>
      <c r="I35" s="34" t="s">
        <v>44</v>
      </c>
      <c r="J35" s="59" t="s">
        <v>2</v>
      </c>
      <c r="K35" s="34"/>
    </row>
    <row r="36" ht="409" customHeight="true" spans="1:11">
      <c r="A36" s="34">
        <v>27</v>
      </c>
      <c r="B36" s="34" t="s">
        <v>852</v>
      </c>
      <c r="C36" s="34" t="s">
        <v>989</v>
      </c>
      <c r="D36" s="34" t="s">
        <v>990</v>
      </c>
      <c r="E36" s="62" t="s">
        <v>991</v>
      </c>
      <c r="F36" s="49" t="s">
        <v>986</v>
      </c>
      <c r="G36" s="49" t="s">
        <v>992</v>
      </c>
      <c r="H36" s="49" t="s">
        <v>993</v>
      </c>
      <c r="I36" s="34" t="s">
        <v>44</v>
      </c>
      <c r="J36" s="59" t="s">
        <v>2</v>
      </c>
      <c r="K36" s="34"/>
    </row>
    <row r="37" ht="409" customHeight="true" spans="1:11">
      <c r="A37" s="34">
        <v>28</v>
      </c>
      <c r="B37" s="34" t="s">
        <v>852</v>
      </c>
      <c r="C37" s="34" t="s">
        <v>994</v>
      </c>
      <c r="D37" s="34" t="s">
        <v>995</v>
      </c>
      <c r="E37" s="57" t="s">
        <v>996</v>
      </c>
      <c r="F37" s="57" t="s">
        <v>997</v>
      </c>
      <c r="G37" s="49" t="s">
        <v>998</v>
      </c>
      <c r="H37" s="57" t="s">
        <v>999</v>
      </c>
      <c r="I37" s="34" t="s">
        <v>44</v>
      </c>
      <c r="J37" s="59" t="s">
        <v>2</v>
      </c>
      <c r="K37" s="34"/>
    </row>
    <row r="38" ht="409" customHeight="true" spans="1:11">
      <c r="A38" s="34">
        <v>29</v>
      </c>
      <c r="B38" s="34" t="s">
        <v>852</v>
      </c>
      <c r="C38" s="34" t="s">
        <v>1000</v>
      </c>
      <c r="D38" s="34" t="s">
        <v>995</v>
      </c>
      <c r="E38" s="57" t="s">
        <v>1001</v>
      </c>
      <c r="F38" s="57" t="s">
        <v>1002</v>
      </c>
      <c r="G38" s="49" t="s">
        <v>1003</v>
      </c>
      <c r="H38" s="57" t="s">
        <v>1004</v>
      </c>
      <c r="I38" s="34" t="s">
        <v>44</v>
      </c>
      <c r="J38" s="59" t="s">
        <v>2</v>
      </c>
      <c r="K38" s="34"/>
    </row>
    <row r="39" ht="409" customHeight="true" spans="1:11">
      <c r="A39" s="34">
        <v>30</v>
      </c>
      <c r="B39" s="34" t="s">
        <v>852</v>
      </c>
      <c r="C39" s="34" t="s">
        <v>1005</v>
      </c>
      <c r="D39" s="34" t="s">
        <v>995</v>
      </c>
      <c r="E39" s="57" t="s">
        <v>1006</v>
      </c>
      <c r="F39" s="57" t="s">
        <v>1007</v>
      </c>
      <c r="G39" s="49" t="s">
        <v>1008</v>
      </c>
      <c r="H39" s="57" t="s">
        <v>1009</v>
      </c>
      <c r="I39" s="34" t="s">
        <v>44</v>
      </c>
      <c r="J39" s="59" t="s">
        <v>2</v>
      </c>
      <c r="K39" s="34"/>
    </row>
    <row r="40" ht="56" customHeight="true" spans="1:11">
      <c r="A40" s="46" t="s">
        <v>1010</v>
      </c>
      <c r="B40" s="46"/>
      <c r="C40" s="46"/>
      <c r="D40" s="46"/>
      <c r="E40" s="46"/>
      <c r="F40" s="46"/>
      <c r="G40" s="46"/>
      <c r="H40" s="46"/>
      <c r="I40" s="46"/>
      <c r="J40" s="46"/>
      <c r="K40" s="46"/>
    </row>
  </sheetData>
  <mergeCells count="62">
    <mergeCell ref="A1:K1"/>
    <mergeCell ref="A2:K2"/>
    <mergeCell ref="A40:K40"/>
    <mergeCell ref="A5:A6"/>
    <mergeCell ref="A7:A8"/>
    <mergeCell ref="A15:A16"/>
    <mergeCell ref="A18:A19"/>
    <mergeCell ref="A21:A22"/>
    <mergeCell ref="A24:A25"/>
    <mergeCell ref="C5:C6"/>
    <mergeCell ref="C7:C8"/>
    <mergeCell ref="C15:C16"/>
    <mergeCell ref="C18:C19"/>
    <mergeCell ref="C21:C22"/>
    <mergeCell ref="C24:C25"/>
    <mergeCell ref="D5:D6"/>
    <mergeCell ref="D7:D8"/>
    <mergeCell ref="D15:D16"/>
    <mergeCell ref="D18:D19"/>
    <mergeCell ref="D21:D22"/>
    <mergeCell ref="D24:D25"/>
    <mergeCell ref="E5:E6"/>
    <mergeCell ref="E7:E8"/>
    <mergeCell ref="E15:E16"/>
    <mergeCell ref="E18:E19"/>
    <mergeCell ref="E21:E22"/>
    <mergeCell ref="E24:E25"/>
    <mergeCell ref="F7:F8"/>
    <mergeCell ref="F15:F16"/>
    <mergeCell ref="F18:F19"/>
    <mergeCell ref="F21:F22"/>
    <mergeCell ref="F24:F25"/>
    <mergeCell ref="G5:G6"/>
    <mergeCell ref="G7:G8"/>
    <mergeCell ref="G15:G16"/>
    <mergeCell ref="G18:G19"/>
    <mergeCell ref="G21:G22"/>
    <mergeCell ref="G24:G25"/>
    <mergeCell ref="H5:H6"/>
    <mergeCell ref="H7:H8"/>
    <mergeCell ref="H15:H16"/>
    <mergeCell ref="H18:H19"/>
    <mergeCell ref="H21:H22"/>
    <mergeCell ref="H24:H25"/>
    <mergeCell ref="I5:I6"/>
    <mergeCell ref="I7:I8"/>
    <mergeCell ref="I15:I16"/>
    <mergeCell ref="I18:I19"/>
    <mergeCell ref="I21:I22"/>
    <mergeCell ref="I24:I25"/>
    <mergeCell ref="J5:J6"/>
    <mergeCell ref="J7:J8"/>
    <mergeCell ref="J15:J16"/>
    <mergeCell ref="J18:J19"/>
    <mergeCell ref="J21:J22"/>
    <mergeCell ref="J24:J25"/>
    <mergeCell ref="K5:K6"/>
    <mergeCell ref="K7:K8"/>
    <mergeCell ref="K15:K16"/>
    <mergeCell ref="K18:K19"/>
    <mergeCell ref="K21:K22"/>
    <mergeCell ref="K24:K25"/>
  </mergeCells>
  <printOptions horizontalCentered="true" verticalCentered="true"/>
  <pageMargins left="0.590277777777778" right="0.590277777777778" top="0.590277777777778" bottom="0.590277777777778" header="0.393055555555556" footer="0.393055555555556"/>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
  <sheetViews>
    <sheetView tabSelected="1" view="pageBreakPreview" zoomScaleNormal="100" zoomScaleSheetLayoutView="100" workbookViewId="0">
      <selection activeCell="A8" sqref="$A5:$XFD8"/>
    </sheetView>
  </sheetViews>
  <sheetFormatPr defaultColWidth="9" defaultRowHeight="15" outlineLevelRow="6"/>
  <cols>
    <col min="1" max="1" width="4.125" customWidth="true"/>
    <col min="2" max="2" width="5.5" customWidth="true"/>
    <col min="3" max="3" width="6.875" customWidth="true"/>
    <col min="4" max="4" width="5.125" customWidth="true"/>
    <col min="5" max="5" width="49.875" customWidth="true"/>
    <col min="6" max="6" width="33.625" customWidth="true"/>
    <col min="7" max="7" width="13.875" customWidth="true"/>
    <col min="8" max="8" width="10.5" customWidth="true"/>
    <col min="9" max="9" width="6.5" customWidth="true"/>
    <col min="10" max="10" width="6.125" customWidth="true"/>
    <col min="11" max="11" width="5.625" customWidth="true"/>
  </cols>
  <sheetData>
    <row r="1" ht="36" customHeight="true" spans="1:11">
      <c r="A1" s="25" t="s">
        <v>1011</v>
      </c>
      <c r="B1" s="25"/>
      <c r="C1" s="25"/>
      <c r="D1" s="25"/>
      <c r="E1" s="25"/>
      <c r="F1" s="25"/>
      <c r="G1" s="25"/>
      <c r="H1" s="25"/>
      <c r="I1" s="25"/>
      <c r="J1" s="25"/>
      <c r="K1" s="25"/>
    </row>
    <row r="2" ht="27" customHeight="true" spans="1:11">
      <c r="A2" s="26" t="s">
        <v>1012</v>
      </c>
      <c r="B2" s="26"/>
      <c r="C2" s="26"/>
      <c r="D2" s="26"/>
      <c r="E2" s="26"/>
      <c r="F2" s="26"/>
      <c r="G2" s="26"/>
      <c r="H2" s="26"/>
      <c r="I2" s="26"/>
      <c r="J2" s="26"/>
      <c r="K2" s="26"/>
    </row>
    <row r="3" ht="37" customHeight="true" spans="1:11">
      <c r="A3" s="27" t="s">
        <v>13</v>
      </c>
      <c r="B3" s="28" t="s">
        <v>14</v>
      </c>
      <c r="C3" s="28" t="s">
        <v>29</v>
      </c>
      <c r="D3" s="28" t="s">
        <v>30</v>
      </c>
      <c r="E3" s="27" t="s">
        <v>31</v>
      </c>
      <c r="F3" s="27" t="s">
        <v>32</v>
      </c>
      <c r="G3" s="28" t="s">
        <v>33</v>
      </c>
      <c r="H3" s="28" t="s">
        <v>34</v>
      </c>
      <c r="I3" s="28" t="s">
        <v>35</v>
      </c>
      <c r="J3" s="28" t="s">
        <v>1013</v>
      </c>
      <c r="K3" s="27" t="s">
        <v>16</v>
      </c>
    </row>
    <row r="4" ht="319" customHeight="true" spans="1:11">
      <c r="A4" s="27"/>
      <c r="B4" s="28"/>
      <c r="C4" s="28"/>
      <c r="D4" s="28"/>
      <c r="E4" s="27"/>
      <c r="F4" s="27"/>
      <c r="G4" s="28"/>
      <c r="H4" s="28"/>
      <c r="I4" s="28"/>
      <c r="J4" s="28"/>
      <c r="K4" s="27"/>
    </row>
    <row r="5" ht="23" customHeight="true" spans="1:11">
      <c r="A5" s="29" t="s">
        <v>1014</v>
      </c>
      <c r="B5" s="30"/>
      <c r="C5" s="30"/>
      <c r="D5" s="30"/>
      <c r="E5" s="30"/>
      <c r="F5" s="30"/>
      <c r="G5" s="30"/>
      <c r="H5" s="30"/>
      <c r="I5" s="30"/>
      <c r="J5" s="30"/>
      <c r="K5" s="30"/>
    </row>
    <row r="6" spans="1:11">
      <c r="A6" s="31"/>
      <c r="B6" s="31"/>
      <c r="C6" s="31"/>
      <c r="D6" s="31"/>
      <c r="E6" s="31"/>
      <c r="F6" s="31"/>
      <c r="G6" s="31"/>
      <c r="H6" s="31"/>
      <c r="I6" s="31"/>
      <c r="J6" s="31"/>
      <c r="K6" s="31"/>
    </row>
    <row r="7" ht="33" customHeight="true" spans="1:11">
      <c r="A7" s="31"/>
      <c r="B7" s="31"/>
      <c r="C7" s="31"/>
      <c r="D7" s="31"/>
      <c r="E7" s="31"/>
      <c r="F7" s="31"/>
      <c r="G7" s="31"/>
      <c r="H7" s="31"/>
      <c r="I7" s="31"/>
      <c r="J7" s="31"/>
      <c r="K7" s="31"/>
    </row>
  </sheetData>
  <mergeCells count="3">
    <mergeCell ref="A1:K1"/>
    <mergeCell ref="A2:K2"/>
    <mergeCell ref="A5:K7"/>
  </mergeCells>
  <printOptions horizontalCentered="true" verticalCentered="true"/>
  <pageMargins left="0.590277777777778" right="0.590277777777778" top="0.590277777777778" bottom="0.590277777777778" header="0.393055555555556" footer="0.393055555555556"/>
  <pageSetup paperSize="9" scale="92"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
  <sheetViews>
    <sheetView workbookViewId="0">
      <selection activeCell="L4" sqref="L4"/>
    </sheetView>
  </sheetViews>
  <sheetFormatPr defaultColWidth="9" defaultRowHeight="15.75" outlineLevelRow="6"/>
  <cols>
    <col min="1" max="1" width="5.75" style="1" customWidth="true"/>
    <col min="2" max="2" width="9.625" style="1" customWidth="true"/>
    <col min="3" max="3" width="12.625" style="1" customWidth="true"/>
    <col min="4" max="4" width="13.375" style="1" customWidth="true"/>
    <col min="5" max="5" width="32.5" style="1" customWidth="true"/>
    <col min="6" max="10" width="9" style="1"/>
    <col min="11" max="11" width="6.625" style="1" customWidth="true"/>
    <col min="12" max="16384" width="9" style="1"/>
  </cols>
  <sheetData>
    <row r="1" s="1" customFormat="true" ht="36" customHeight="true" spans="1:11">
      <c r="A1" s="2" t="s">
        <v>1015</v>
      </c>
      <c r="B1" s="2"/>
      <c r="C1" s="2"/>
      <c r="D1" s="2"/>
      <c r="E1" s="2"/>
      <c r="F1" s="2"/>
      <c r="G1" s="2"/>
      <c r="H1" s="2"/>
      <c r="I1" s="2"/>
      <c r="J1" s="2"/>
      <c r="K1" s="2"/>
    </row>
    <row r="2" s="1" customFormat="true" ht="27" customHeight="true" spans="1:11">
      <c r="A2" s="3" t="s">
        <v>1016</v>
      </c>
      <c r="B2" s="3"/>
      <c r="C2" s="3"/>
      <c r="D2" s="3"/>
      <c r="E2" s="3"/>
      <c r="F2" s="3"/>
      <c r="G2" s="3"/>
      <c r="H2" s="3"/>
      <c r="I2" s="3"/>
      <c r="J2" s="3"/>
      <c r="K2" s="3"/>
    </row>
    <row r="3" s="1" customFormat="true" ht="39.95" customHeight="true" spans="1:11">
      <c r="A3" s="4" t="s">
        <v>13</v>
      </c>
      <c r="B3" s="4" t="s">
        <v>14</v>
      </c>
      <c r="C3" s="4" t="s">
        <v>29</v>
      </c>
      <c r="D3" s="4" t="s">
        <v>30</v>
      </c>
      <c r="E3" s="4" t="s">
        <v>31</v>
      </c>
      <c r="F3" s="4" t="s">
        <v>32</v>
      </c>
      <c r="G3" s="8" t="s">
        <v>33</v>
      </c>
      <c r="H3" s="8" t="s">
        <v>34</v>
      </c>
      <c r="I3" s="8" t="s">
        <v>35</v>
      </c>
      <c r="J3" s="4" t="s">
        <v>1013</v>
      </c>
      <c r="K3" s="4" t="s">
        <v>16</v>
      </c>
    </row>
    <row r="4" s="1" customFormat="true" ht="285" customHeight="true" spans="1:11">
      <c r="A4" s="18">
        <v>1</v>
      </c>
      <c r="B4" s="9"/>
      <c r="C4" s="18"/>
      <c r="D4" s="10"/>
      <c r="E4" s="21"/>
      <c r="F4" s="18"/>
      <c r="G4" s="18"/>
      <c r="H4" s="18"/>
      <c r="I4" s="9"/>
      <c r="J4" s="10"/>
      <c r="K4" s="18"/>
    </row>
    <row r="5" s="1" customFormat="true" spans="1:11">
      <c r="A5" s="22" t="s">
        <v>1014</v>
      </c>
      <c r="B5" s="23"/>
      <c r="C5" s="23"/>
      <c r="D5" s="23"/>
      <c r="E5" s="23"/>
      <c r="F5" s="23"/>
      <c r="G5" s="23"/>
      <c r="H5" s="23"/>
      <c r="I5" s="23"/>
      <c r="J5" s="23"/>
      <c r="K5" s="23"/>
    </row>
    <row r="6" s="1" customFormat="true" spans="1:11">
      <c r="A6" s="24"/>
      <c r="B6" s="24"/>
      <c r="C6" s="24"/>
      <c r="D6" s="24"/>
      <c r="E6" s="24"/>
      <c r="F6" s="24"/>
      <c r="G6" s="24"/>
      <c r="H6" s="24"/>
      <c r="I6" s="24"/>
      <c r="J6" s="24"/>
      <c r="K6" s="24"/>
    </row>
    <row r="7" s="1" customFormat="true" spans="1:11">
      <c r="A7" s="24"/>
      <c r="B7" s="24"/>
      <c r="C7" s="24"/>
      <c r="D7" s="24"/>
      <c r="E7" s="24"/>
      <c r="F7" s="24"/>
      <c r="G7" s="24"/>
      <c r="H7" s="24"/>
      <c r="I7" s="24"/>
      <c r="J7" s="24"/>
      <c r="K7" s="24"/>
    </row>
  </sheetData>
  <mergeCells count="3">
    <mergeCell ref="A1:K1"/>
    <mergeCell ref="A2:K2"/>
    <mergeCell ref="A5:K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
  <sheetViews>
    <sheetView workbookViewId="0">
      <selection activeCell="A1" sqref="$A1:$XFD1"/>
    </sheetView>
  </sheetViews>
  <sheetFormatPr defaultColWidth="9" defaultRowHeight="15.75" outlineLevelRow="7"/>
  <cols>
    <col min="1" max="2" width="9" style="1"/>
    <col min="3" max="3" width="11.75" style="1" customWidth="true"/>
    <col min="4" max="4" width="11.25" style="1" customWidth="true"/>
    <col min="5" max="5" width="32.5" style="1" customWidth="true"/>
    <col min="6" max="10" width="9" style="1"/>
    <col min="11" max="11" width="7.375" style="1" customWidth="true"/>
    <col min="12" max="16384" width="9" style="1"/>
  </cols>
  <sheetData>
    <row r="1" s="1" customFormat="true" ht="36" customHeight="true" spans="1:11">
      <c r="A1" s="2" t="s">
        <v>1017</v>
      </c>
      <c r="B1" s="2"/>
      <c r="C1" s="2"/>
      <c r="D1" s="2"/>
      <c r="E1" s="2"/>
      <c r="F1" s="2"/>
      <c r="G1" s="2"/>
      <c r="H1" s="2"/>
      <c r="I1" s="2"/>
      <c r="J1" s="2"/>
      <c r="K1" s="2"/>
    </row>
    <row r="2" s="1" customFormat="true" ht="27" customHeight="true" spans="1:11">
      <c r="A2" s="3" t="s">
        <v>1018</v>
      </c>
      <c r="B2" s="3"/>
      <c r="C2" s="3"/>
      <c r="D2" s="3"/>
      <c r="E2" s="3"/>
      <c r="F2" s="3"/>
      <c r="G2" s="3"/>
      <c r="H2" s="3"/>
      <c r="I2" s="3"/>
      <c r="J2" s="3"/>
      <c r="K2" s="3"/>
    </row>
    <row r="3" s="1" customFormat="true" ht="44.1" customHeight="true" spans="1:11">
      <c r="A3" s="4" t="s">
        <v>13</v>
      </c>
      <c r="B3" s="4" t="s">
        <v>14</v>
      </c>
      <c r="C3" s="4" t="s">
        <v>29</v>
      </c>
      <c r="D3" s="4" t="s">
        <v>30</v>
      </c>
      <c r="E3" s="4" t="s">
        <v>31</v>
      </c>
      <c r="F3" s="4" t="s">
        <v>32</v>
      </c>
      <c r="G3" s="8" t="s">
        <v>33</v>
      </c>
      <c r="H3" s="8" t="s">
        <v>34</v>
      </c>
      <c r="I3" s="8" t="s">
        <v>35</v>
      </c>
      <c r="J3" s="4" t="s">
        <v>1013</v>
      </c>
      <c r="K3" s="4" t="s">
        <v>16</v>
      </c>
    </row>
    <row r="4" s="1" customFormat="true" ht="318" customHeight="true" spans="1:11">
      <c r="A4" s="18">
        <v>1</v>
      </c>
      <c r="B4" s="10"/>
      <c r="C4" s="18"/>
      <c r="D4" s="10"/>
      <c r="E4" s="21"/>
      <c r="F4" s="18"/>
      <c r="G4" s="18"/>
      <c r="H4" s="18"/>
      <c r="I4" s="9"/>
      <c r="J4" s="10"/>
      <c r="K4" s="18"/>
    </row>
    <row r="5" s="1" customFormat="true" ht="15" customHeight="true" spans="1:11">
      <c r="A5" s="19" t="s">
        <v>1014</v>
      </c>
      <c r="B5" s="19"/>
      <c r="C5" s="19"/>
      <c r="D5" s="19"/>
      <c r="E5" s="19"/>
      <c r="F5" s="19"/>
      <c r="G5" s="19"/>
      <c r="H5" s="19"/>
      <c r="I5" s="19"/>
      <c r="J5" s="19"/>
      <c r="K5" s="19"/>
    </row>
    <row r="6" s="1" customFormat="true" ht="15" customHeight="true" spans="1:11">
      <c r="A6" s="20"/>
      <c r="B6" s="20"/>
      <c r="C6" s="20"/>
      <c r="D6" s="20"/>
      <c r="E6" s="20"/>
      <c r="F6" s="20"/>
      <c r="G6" s="20"/>
      <c r="H6" s="20"/>
      <c r="I6" s="20"/>
      <c r="J6" s="20"/>
      <c r="K6" s="20"/>
    </row>
    <row r="7" s="1" customFormat="true" ht="15" customHeight="true" spans="1:11">
      <c r="A7" s="20"/>
      <c r="B7" s="20"/>
      <c r="C7" s="20"/>
      <c r="D7" s="20"/>
      <c r="E7" s="20"/>
      <c r="F7" s="20"/>
      <c r="G7" s="20"/>
      <c r="H7" s="20"/>
      <c r="I7" s="20"/>
      <c r="J7" s="20"/>
      <c r="K7" s="20"/>
    </row>
    <row r="8" ht="15" customHeight="true"/>
  </sheetData>
  <mergeCells count="3">
    <mergeCell ref="A1:K1"/>
    <mergeCell ref="A2:K2"/>
    <mergeCell ref="A5:K7"/>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workbookViewId="0">
      <selection activeCell="A4" sqref="$A4:$XFD4"/>
    </sheetView>
  </sheetViews>
  <sheetFormatPr defaultColWidth="9" defaultRowHeight="15.75"/>
  <cols>
    <col min="1" max="1" width="4.875" style="1" customWidth="true"/>
    <col min="2" max="2" width="9" style="1"/>
    <col min="3" max="3" width="15.625" style="1" customWidth="true"/>
    <col min="4" max="4" width="8" style="1" customWidth="true"/>
    <col min="5" max="5" width="27.375" style="1" customWidth="true"/>
    <col min="6" max="6" width="31.5" style="1" customWidth="true"/>
    <col min="7" max="7" width="9" style="1"/>
    <col min="8" max="8" width="6" style="1" customWidth="true"/>
    <col min="9" max="9" width="6.375" style="1" customWidth="true"/>
    <col min="10" max="10" width="7.25" style="1" customWidth="true"/>
    <col min="11" max="11" width="6.5" style="1" customWidth="true"/>
    <col min="12" max="16384" width="9" style="1"/>
  </cols>
  <sheetData>
    <row r="1" s="1" customFormat="true" ht="36" customHeight="true" spans="1:11">
      <c r="A1" s="2" t="s">
        <v>1019</v>
      </c>
      <c r="B1" s="2"/>
      <c r="C1" s="2"/>
      <c r="D1" s="2"/>
      <c r="E1" s="2"/>
      <c r="F1" s="2"/>
      <c r="G1" s="2"/>
      <c r="H1" s="2"/>
      <c r="I1" s="2"/>
      <c r="J1" s="2"/>
      <c r="K1" s="2"/>
    </row>
    <row r="2" s="1" customFormat="true" ht="27" customHeight="true" spans="1:11">
      <c r="A2" s="3" t="s">
        <v>1020</v>
      </c>
      <c r="B2" s="3"/>
      <c r="C2" s="3"/>
      <c r="D2" s="3"/>
      <c r="E2" s="3"/>
      <c r="F2" s="3"/>
      <c r="G2" s="3"/>
      <c r="H2" s="3"/>
      <c r="I2" s="3"/>
      <c r="J2" s="3"/>
      <c r="K2" s="3"/>
    </row>
    <row r="3" s="1" customFormat="true" ht="39" customHeight="true" spans="1:11">
      <c r="A3" s="4" t="s">
        <v>13</v>
      </c>
      <c r="B3" s="4" t="s">
        <v>14</v>
      </c>
      <c r="C3" s="4" t="s">
        <v>29</v>
      </c>
      <c r="D3" s="4" t="s">
        <v>30</v>
      </c>
      <c r="E3" s="4" t="s">
        <v>31</v>
      </c>
      <c r="F3" s="4" t="s">
        <v>32</v>
      </c>
      <c r="G3" s="8" t="s">
        <v>33</v>
      </c>
      <c r="H3" s="8" t="s">
        <v>34</v>
      </c>
      <c r="I3" s="8" t="s">
        <v>35</v>
      </c>
      <c r="J3" s="8" t="s">
        <v>36</v>
      </c>
      <c r="K3" s="4" t="s">
        <v>16</v>
      </c>
    </row>
    <row r="4" s="1" customFormat="true" ht="287" customHeight="true" spans="1:11">
      <c r="A4" s="9"/>
      <c r="B4" s="9"/>
      <c r="C4" s="16"/>
      <c r="D4" s="10"/>
      <c r="E4" s="13"/>
      <c r="F4" s="12"/>
      <c r="G4" s="12"/>
      <c r="H4" s="12"/>
      <c r="I4" s="10"/>
      <c r="J4" s="10"/>
      <c r="K4" s="4"/>
    </row>
    <row r="5" s="1" customFormat="true" spans="1:11">
      <c r="A5" s="6" t="s">
        <v>1014</v>
      </c>
      <c r="B5" s="7"/>
      <c r="C5" s="7"/>
      <c r="D5" s="7"/>
      <c r="E5" s="7"/>
      <c r="F5" s="7"/>
      <c r="G5" s="7"/>
      <c r="H5" s="7"/>
      <c r="I5" s="7"/>
      <c r="J5" s="7"/>
      <c r="K5" s="7"/>
    </row>
    <row r="6" s="1" customFormat="true" spans="1:11">
      <c r="A6" s="17"/>
      <c r="B6" s="17"/>
      <c r="C6" s="17"/>
      <c r="D6" s="17"/>
      <c r="E6" s="17"/>
      <c r="F6" s="17"/>
      <c r="G6" s="17"/>
      <c r="H6" s="17"/>
      <c r="I6" s="17"/>
      <c r="J6" s="17"/>
      <c r="K6" s="17"/>
    </row>
    <row r="7" s="1" customFormat="true" spans="1:11">
      <c r="A7" s="17"/>
      <c r="B7" s="17"/>
      <c r="C7" s="17"/>
      <c r="D7" s="17"/>
      <c r="E7" s="17"/>
      <c r="F7" s="17"/>
      <c r="G7" s="17"/>
      <c r="H7" s="17"/>
      <c r="I7" s="17"/>
      <c r="J7" s="17"/>
      <c r="K7" s="17"/>
    </row>
    <row r="8" s="1" customFormat="true" ht="39" customHeight="true"/>
    <row r="9" s="1" customFormat="true" ht="29.1" customHeight="true"/>
    <row r="10" s="1" customFormat="true" ht="47.1" customHeight="true"/>
    <row r="11" s="1" customFormat="true" ht="150" customHeight="true"/>
    <row r="12" s="1" customFormat="true" ht="162" customHeight="true"/>
  </sheetData>
  <mergeCells count="3">
    <mergeCell ref="A1:K1"/>
    <mergeCell ref="A2:K2"/>
    <mergeCell ref="A5:K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联审表</vt:lpstr>
      <vt:lpstr>汇总表</vt:lpstr>
      <vt:lpstr>行政许可</vt:lpstr>
      <vt:lpstr>行政确认</vt:lpstr>
      <vt:lpstr>其他事项</vt:lpstr>
      <vt:lpstr>行政处罚</vt:lpstr>
      <vt:lpstr>行政强制</vt:lpstr>
      <vt:lpstr>行政征收</vt:lpstr>
      <vt:lpstr>行政给付</vt:lpstr>
      <vt:lpstr>行政奖励</vt:lpstr>
      <vt:lpstr>行政裁决</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baixin</cp:lastModifiedBy>
  <dcterms:created xsi:type="dcterms:W3CDTF">2019-09-06T02:37:00Z</dcterms:created>
  <cp:lastPrinted>2019-09-06T02:43:00Z</cp:lastPrinted>
  <dcterms:modified xsi:type="dcterms:W3CDTF">2025-02-19T09:53:49Z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2052-11.1.0.10161</vt:lpwstr>
  </property>
  <property fmtid="{D5CDD505-2E9C-101B-9397-08002B2CF9AE}" pid="3" name="ICV">
    <vt:lpwstr>9635593C2D7C4FB1B957C6F9A7FB57E1</vt:lpwstr>
  </property>
</Properties>
</file>