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0" sheetId="1" r:id="rId1"/>
  </sheets>
  <definedNames>
    <definedName name="_xlnm.Print_Titles" localSheetId="0">'附件10'!$1:$4</definedName>
  </definedNames>
  <calcPr fullCalcOnLoad="1"/>
</workbook>
</file>

<file path=xl/sharedStrings.xml><?xml version="1.0" encoding="utf-8"?>
<sst xmlns="http://schemas.openxmlformats.org/spreadsheetml/2006/main" count="339" uniqueCount="125">
  <si>
    <t>职业技能等级认定申请取证补贴人员花名册</t>
  </si>
  <si>
    <t>姓名</t>
  </si>
  <si>
    <t>性
别</t>
  </si>
  <si>
    <t>取证工种</t>
  </si>
  <si>
    <t>取证
级别</t>
  </si>
  <si>
    <t>取证
类别</t>
  </si>
  <si>
    <t>证书编号</t>
  </si>
  <si>
    <t>褚红艳</t>
  </si>
  <si>
    <t>女</t>
  </si>
  <si>
    <t>育婴员</t>
  </si>
  <si>
    <t>五级</t>
  </si>
  <si>
    <t>技能等级认定</t>
  </si>
  <si>
    <t>S000014102004215005879</t>
  </si>
  <si>
    <t>辛艳丽</t>
  </si>
  <si>
    <t>S000014102004215005880</t>
  </si>
  <si>
    <t>鲁俊敏</t>
  </si>
  <si>
    <t>S000014102004215005881</t>
  </si>
  <si>
    <t>张开翠</t>
  </si>
  <si>
    <t>S000014102004215005882</t>
  </si>
  <si>
    <t>高都爱</t>
  </si>
  <si>
    <t>S000014102004215005883</t>
  </si>
  <si>
    <t>韩新冬</t>
  </si>
  <si>
    <t>S000014102004215005884</t>
  </si>
  <si>
    <t>张素枝</t>
  </si>
  <si>
    <t>S000014102004215005885</t>
  </si>
  <si>
    <t>支红丽</t>
  </si>
  <si>
    <t>S000014102004215005886</t>
  </si>
  <si>
    <t>曾艳芹</t>
  </si>
  <si>
    <t>S000014102004215005887</t>
  </si>
  <si>
    <t>袁嘉鲜</t>
  </si>
  <si>
    <t>S000014102004215005888</t>
  </si>
  <si>
    <t>石慧亲</t>
  </si>
  <si>
    <t>S000014102004215005889</t>
  </si>
  <si>
    <t>石腊俊</t>
  </si>
  <si>
    <t>S000014102004215005890</t>
  </si>
  <si>
    <t>王倩</t>
  </si>
  <si>
    <t>S000014102004215005891</t>
  </si>
  <si>
    <t>王彦玲</t>
  </si>
  <si>
    <t>S000014102004215005892</t>
  </si>
  <si>
    <t>王芳</t>
  </si>
  <si>
    <t>S000014102004215005893</t>
  </si>
  <si>
    <t>丁金荣</t>
  </si>
  <si>
    <t>S000014102004215005894</t>
  </si>
  <si>
    <t>史艳茹</t>
  </si>
  <si>
    <t>S000014102004215005895</t>
  </si>
  <si>
    <t>王麦菊</t>
  </si>
  <si>
    <t>S000014102004215005897</t>
  </si>
  <si>
    <t>王园园</t>
  </si>
  <si>
    <t>S000014102004215005898</t>
  </si>
  <si>
    <t>薛培培</t>
  </si>
  <si>
    <t>S000014102004215005899</t>
  </si>
  <si>
    <t>史甜心</t>
  </si>
  <si>
    <t>S000014102004215005900</t>
  </si>
  <si>
    <t>赵春英</t>
  </si>
  <si>
    <t>S000014102004215005901</t>
  </si>
  <si>
    <t>郑香姣</t>
  </si>
  <si>
    <t>S000014102004215005902</t>
  </si>
  <si>
    <t>王秀芳</t>
  </si>
  <si>
    <t>S000014102004215005903</t>
  </si>
  <si>
    <t>秦月姣</t>
  </si>
  <si>
    <t>S000014102004215005904</t>
  </si>
  <si>
    <t>李芳</t>
  </si>
  <si>
    <t>S000014102004215005905</t>
  </si>
  <si>
    <t>张俊玲</t>
  </si>
  <si>
    <t>S000014102004215005906</t>
  </si>
  <si>
    <t>樊会霞</t>
  </si>
  <si>
    <t>S000014102004215005907</t>
  </si>
  <si>
    <t>王彩云</t>
  </si>
  <si>
    <t>中式烹调师</t>
  </si>
  <si>
    <t>S000014102004215005908</t>
  </si>
  <si>
    <t>介晓霞</t>
  </si>
  <si>
    <t>S000014102004215005909</t>
  </si>
  <si>
    <t>李都亲</t>
  </si>
  <si>
    <t>S000014102004215005910</t>
  </si>
  <si>
    <t>朱兰英</t>
  </si>
  <si>
    <t>S000014102004215005911</t>
  </si>
  <si>
    <t>李玉芳</t>
  </si>
  <si>
    <t>S000014102004215005912</t>
  </si>
  <si>
    <t>巨小香</t>
  </si>
  <si>
    <t>S000014102004215005913</t>
  </si>
  <si>
    <t>刘海梅</t>
  </si>
  <si>
    <t>S000014102004215005914</t>
  </si>
  <si>
    <t>黄爱香</t>
  </si>
  <si>
    <t>S000014102004215005915</t>
  </si>
  <si>
    <t>王月姣</t>
  </si>
  <si>
    <t>S000014102004215005916</t>
  </si>
  <si>
    <t>高翠花</t>
  </si>
  <si>
    <t>S000014102004215005917</t>
  </si>
  <si>
    <t>李娜</t>
  </si>
  <si>
    <t>S000014102004215005918</t>
  </si>
  <si>
    <t>于建霞</t>
  </si>
  <si>
    <t>S000014102004215005919</t>
  </si>
  <si>
    <t>郭姗姗</t>
  </si>
  <si>
    <t>S000014102004215005920</t>
  </si>
  <si>
    <t>张玉婷</t>
  </si>
  <si>
    <t>S000014102004215005921</t>
  </si>
  <si>
    <t>弯苗条</t>
  </si>
  <si>
    <t>S000014102004215005922</t>
  </si>
  <si>
    <t>陈月芳</t>
  </si>
  <si>
    <t>S000014102004215005923</t>
  </si>
  <si>
    <t>孙建平</t>
  </si>
  <si>
    <t>男</t>
  </si>
  <si>
    <t>S000014102004215005924</t>
  </si>
  <si>
    <t>万莫娜</t>
  </si>
  <si>
    <t>S000014102004215005925</t>
  </si>
  <si>
    <t>张志燕</t>
  </si>
  <si>
    <t>S000014102004215005926</t>
  </si>
  <si>
    <t>李水龙</t>
  </si>
  <si>
    <t>S000014102004215005927</t>
  </si>
  <si>
    <t>赵艳红</t>
  </si>
  <si>
    <t>S000014102004215005928</t>
  </si>
  <si>
    <t>赵芳芳</t>
  </si>
  <si>
    <t>S000014102004215005929</t>
  </si>
  <si>
    <t>李瑞红</t>
  </si>
  <si>
    <t>S000014102004215005930</t>
  </si>
  <si>
    <t>李琴</t>
  </si>
  <si>
    <t>S000014102004215005931</t>
  </si>
  <si>
    <t>王红艳</t>
  </si>
  <si>
    <t>S000014102004215005932</t>
  </si>
  <si>
    <t>赵玉春</t>
  </si>
  <si>
    <t>S000014102004215005933</t>
  </si>
  <si>
    <t>付蕾</t>
  </si>
  <si>
    <t>S000014102004215005934</t>
  </si>
  <si>
    <t>序
号</t>
  </si>
  <si>
    <t>临汾市云翔职业培训学校（盖章）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</si>
</sst>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yy\.mm\.dd"/>
    <numFmt numFmtId="180" formatCode="_-* #,##0_-;\-* #,##0_-;_-* &quot;-&quot;_-;_-@_-"/>
    <numFmt numFmtId="181" formatCode="_-&quot;$&quot;\ * #,##0_-;_-&quot;$&quot;\ * #,##0\-;_-&quot;$&quot;\ * &quot;-&quot;_-;_-@_-"/>
    <numFmt numFmtId="182" formatCode="mm/dd/yy_)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mmm\ dd\,\ yy"/>
    <numFmt numFmtId="186" formatCode="\$#,##0;\(\$#,##0\)"/>
    <numFmt numFmtId="187" formatCode="_(&quot;$&quot;* #,##0.0_);_(&quot;$&quot;* \(#,##0.0\);_(&quot;$&quot;* &quot;-&quot;??_);_(@_)"/>
    <numFmt numFmtId="188" formatCode="#,##0.0_);\(#,##0.0\)"/>
    <numFmt numFmtId="189" formatCode="_-&quot;$&quot;\ * #,##0.00_-;_-&quot;$&quot;\ * #,##0.00\-;_-&quot;$&quot;\ * &quot;-&quot;??_-;_-@_-"/>
    <numFmt numFmtId="190" formatCode="#,##0;\(#,##0\)"/>
    <numFmt numFmtId="191" formatCode="&quot;$&quot;\ #,##0.00_-;[Red]&quot;$&quot;\ #,##0.00\-"/>
    <numFmt numFmtId="192" formatCode="\$#,##0.00;\(\$#,##0.00\)"/>
    <numFmt numFmtId="193" formatCode="&quot;$&quot;#,##0_);[Red]\(&quot;$&quot;#,##0\)"/>
    <numFmt numFmtId="194" formatCode="&quot;$&quot;\ #,##0_-;[Red]&quot;$&quot;\ #,##0\-"/>
    <numFmt numFmtId="195" formatCode="_(&quot;$&quot;* #,##0_);_(&quot;$&quot;* \(#,##0\);_(&quot;$&quot;* &quot;-&quot;_);_(@_)"/>
    <numFmt numFmtId="196" formatCode="_(&quot;$&quot;* #,##0_);_(&quot;$&quot;* \(#,##0\);_(&quot;$&quot;* &quot;-&quot;??_);_(@_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name val="Tms Rmn"/>
      <family val="1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Geneva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0"/>
      <name val="楷体"/>
      <family val="3"/>
    </font>
    <font>
      <sz val="7"/>
      <name val="Small Fonts"/>
      <family val="2"/>
    </font>
    <font>
      <sz val="11"/>
      <name val="蹈框"/>
      <family val="0"/>
    </font>
    <font>
      <sz val="10"/>
      <color indexed="8"/>
      <name val="MS Sans Serif"/>
      <family val="2"/>
    </font>
    <font>
      <sz val="11"/>
      <color indexed="16"/>
      <name val="宋体"/>
      <family val="0"/>
    </font>
    <font>
      <sz val="9"/>
      <name val="宋体"/>
      <family val="0"/>
    </font>
    <font>
      <sz val="11"/>
      <name val="仿宋_GB2312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2" fillId="0" borderId="0">
      <alignment horizontal="center" wrapText="1"/>
      <protection locked="0"/>
    </xf>
    <xf numFmtId="0" fontId="22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90" fontId="43" fillId="0" borderId="0">
      <alignment/>
      <protection/>
    </xf>
    <xf numFmtId="190" fontId="43" fillId="0" borderId="0">
      <alignment/>
      <protection/>
    </xf>
    <xf numFmtId="17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2" fontId="43" fillId="0" borderId="0">
      <alignment/>
      <protection/>
    </xf>
    <xf numFmtId="192" fontId="43" fillId="0" borderId="0">
      <alignment/>
      <protection/>
    </xf>
    <xf numFmtId="15" fontId="17" fillId="0" borderId="0">
      <alignment/>
      <protection/>
    </xf>
    <xf numFmtId="15" fontId="17" fillId="0" borderId="0">
      <alignment/>
      <protection/>
    </xf>
    <xf numFmtId="186" fontId="43" fillId="0" borderId="0">
      <alignment/>
      <protection/>
    </xf>
    <xf numFmtId="186" fontId="43" fillId="0" borderId="0">
      <alignment/>
      <protection/>
    </xf>
    <xf numFmtId="38" fontId="42" fillId="28" borderId="0" applyBorder="0" applyAlignment="0" applyProtection="0"/>
    <xf numFmtId="38" fontId="42" fillId="28" borderId="0" applyBorder="0" applyAlignment="0" applyProtection="0"/>
    <xf numFmtId="0" fontId="44" fillId="0" borderId="1" applyNumberFormat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44" fillId="0" borderId="2">
      <alignment horizontal="left" vertical="center"/>
      <protection/>
    </xf>
    <xf numFmtId="10" fontId="42" fillId="29" borderId="3" applyBorder="0" applyAlignment="0" applyProtection="0"/>
    <xf numFmtId="10" fontId="42" fillId="29" borderId="3" applyBorder="0" applyAlignment="0" applyProtection="0"/>
    <xf numFmtId="188" fontId="46" fillId="30" borderId="0">
      <alignment/>
      <protection/>
    </xf>
    <xf numFmtId="188" fontId="46" fillId="30" borderId="0">
      <alignment/>
      <protection/>
    </xf>
    <xf numFmtId="188" fontId="46" fillId="30" borderId="0">
      <alignment/>
      <protection/>
    </xf>
    <xf numFmtId="188" fontId="45" fillId="31" borderId="0">
      <alignment/>
      <protection/>
    </xf>
    <xf numFmtId="188" fontId="45" fillId="31" borderId="0">
      <alignment/>
      <protection/>
    </xf>
    <xf numFmtId="188" fontId="45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9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7" fontId="48" fillId="0" borderId="0">
      <alignment/>
      <protection/>
    </xf>
    <xf numFmtId="37" fontId="48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0" fontId="28" fillId="0" borderId="0">
      <alignment/>
      <protection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19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5" fillId="0" borderId="4">
      <alignment horizontal="center"/>
      <protection/>
    </xf>
    <xf numFmtId="0" fontId="35" fillId="0" borderId="4">
      <alignment horizontal="center"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17" fillId="32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50" fillId="0" borderId="0">
      <alignment/>
      <protection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0" fontId="11" fillId="33" borderId="5">
      <alignment/>
      <protection locked="0"/>
    </xf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6" applyNumberFormat="0" applyFill="0" applyProtection="0">
      <alignment horizontal="right"/>
    </xf>
    <xf numFmtId="0" fontId="19" fillId="0" borderId="6" applyNumberFormat="0" applyFill="0" applyProtection="0">
      <alignment horizontal="right"/>
    </xf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0" applyNumberFormat="0" applyFill="0" applyProtection="0">
      <alignment horizont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3" fontId="39" fillId="0" borderId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8" borderId="12" applyNumberFormat="0" applyAlignment="0" applyProtection="0"/>
    <xf numFmtId="0" fontId="24" fillId="28" borderId="12" applyNumberFormat="0" applyAlignment="0" applyProtection="0"/>
    <xf numFmtId="0" fontId="24" fillId="28" borderId="12" applyNumberFormat="0" applyAlignment="0" applyProtection="0"/>
    <xf numFmtId="0" fontId="24" fillId="28" borderId="12" applyNumberFormat="0" applyAlignment="0" applyProtection="0"/>
    <xf numFmtId="0" fontId="30" fillId="35" borderId="13" applyNumberFormat="0" applyAlignment="0" applyProtection="0"/>
    <xf numFmtId="0" fontId="30" fillId="35" borderId="13" applyNumberFormat="0" applyAlignment="0" applyProtection="0"/>
    <xf numFmtId="0" fontId="30" fillId="35" borderId="13" applyNumberFormat="0" applyAlignment="0" applyProtection="0"/>
    <xf numFmtId="0" fontId="30" fillId="35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0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79" fontId="19" fillId="0" borderId="10" applyFill="0" applyProtection="0">
      <alignment horizontal="right"/>
    </xf>
    <xf numFmtId="179" fontId="19" fillId="0" borderId="10" applyFill="0" applyProtection="0">
      <alignment horizontal="right"/>
    </xf>
    <xf numFmtId="0" fontId="19" fillId="0" borderId="6" applyNumberFormat="0" applyFill="0" applyProtection="0">
      <alignment horizontal="left"/>
    </xf>
    <xf numFmtId="0" fontId="19" fillId="0" borderId="6" applyNumberFormat="0" applyFill="0" applyProtection="0">
      <alignment horizontal="left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6" fillId="28" borderId="15" applyNumberFormat="0" applyAlignment="0" applyProtection="0"/>
    <xf numFmtId="0" fontId="16" fillId="28" borderId="15" applyNumberFormat="0" applyAlignment="0" applyProtection="0"/>
    <xf numFmtId="0" fontId="16" fillId="28" borderId="15" applyNumberFormat="0" applyAlignment="0" applyProtection="0"/>
    <xf numFmtId="0" fontId="16" fillId="28" borderId="15" applyNumberFormat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0" fontId="15" fillId="7" borderId="12" applyNumberFormat="0" applyAlignment="0" applyProtection="0"/>
    <xf numFmtId="1" fontId="19" fillId="0" borderId="10" applyFill="0" applyProtection="0">
      <alignment horizontal="center"/>
    </xf>
    <xf numFmtId="1" fontId="19" fillId="0" borderId="10" applyFill="0" applyProtection="0">
      <alignment horizontal="center"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0">
      <alignment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0" fontId="0" fillId="29" borderId="16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457" applyAlignment="1">
      <alignment/>
      <protection/>
    </xf>
    <xf numFmtId="0" fontId="2" fillId="0" borderId="0" xfId="457" applyFont="1">
      <alignment/>
      <protection/>
    </xf>
    <xf numFmtId="0" fontId="0" fillId="0" borderId="0" xfId="457">
      <alignment/>
      <protection/>
    </xf>
    <xf numFmtId="0" fontId="0" fillId="0" borderId="0" xfId="457" applyFont="1" applyAlignment="1">
      <alignment/>
      <protection/>
    </xf>
    <xf numFmtId="0" fontId="1" fillId="0" borderId="3" xfId="457" applyFont="1" applyBorder="1" applyAlignment="1">
      <alignment horizontal="center" vertical="center"/>
      <protection/>
    </xf>
    <xf numFmtId="49" fontId="54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/>
    </xf>
    <xf numFmtId="0" fontId="53" fillId="0" borderId="3" xfId="457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4" fillId="0" borderId="3" xfId="457" applyFont="1" applyBorder="1" applyAlignment="1">
      <alignment horizontal="center" vertical="center" wrapText="1"/>
      <protection/>
    </xf>
    <xf numFmtId="0" fontId="4" fillId="0" borderId="17" xfId="457" applyFont="1" applyBorder="1" applyAlignment="1">
      <alignment horizontal="center" vertical="center" wrapText="1"/>
      <protection/>
    </xf>
    <xf numFmtId="0" fontId="4" fillId="0" borderId="6" xfId="457" applyFont="1" applyBorder="1" applyAlignment="1">
      <alignment horizontal="center" vertical="center" wrapText="1"/>
      <protection/>
    </xf>
    <xf numFmtId="0" fontId="4" fillId="0" borderId="3" xfId="457" applyFont="1" applyBorder="1" applyAlignment="1">
      <alignment horizontal="center" vertical="center"/>
      <protection/>
    </xf>
    <xf numFmtId="0" fontId="0" fillId="0" borderId="18" xfId="457" applyFont="1" applyBorder="1" applyAlignment="1">
      <alignment horizontal="center"/>
      <protection/>
    </xf>
    <xf numFmtId="0" fontId="0" fillId="0" borderId="18" xfId="457" applyBorder="1" applyAlignment="1">
      <alignment horizontal="center"/>
      <protection/>
    </xf>
    <xf numFmtId="0" fontId="3" fillId="0" borderId="0" xfId="457" applyFont="1" applyAlignment="1">
      <alignment horizontal="center" vertical="center"/>
      <protection/>
    </xf>
    <xf numFmtId="0" fontId="4" fillId="0" borderId="0" xfId="457" applyFont="1" applyBorder="1" applyAlignment="1">
      <alignment horizontal="left" vertical="center"/>
      <protection/>
    </xf>
  </cellXfs>
  <cellStyles count="555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Book1_2 2" xfId="22"/>
    <cellStyle name="_ET_STYLE_NoName_00_" xfId="23"/>
    <cellStyle name="_ET_STYLE_NoName_00_ 2" xfId="24"/>
    <cellStyle name="_ET_STYLE_NoName_00__4月份医疗全覆盖领导组办公室报表" xfId="25"/>
    <cellStyle name="_ET_STYLE_NoName_00__4月份医疗全覆盖领导组办公室报表 2" xfId="26"/>
    <cellStyle name="_ET_STYLE_NoName_00__Book1" xfId="27"/>
    <cellStyle name="_ET_STYLE_NoName_00__Book1 2" xfId="28"/>
    <cellStyle name="_ET_STYLE_NoName_00__Book1_1" xfId="29"/>
    <cellStyle name="_ET_STYLE_NoName_00__Book1_1 2" xfId="30"/>
    <cellStyle name="_ET_STYLE_NoName_00__Sheet3" xfId="31"/>
    <cellStyle name="_ET_STYLE_NoName_00__Sheet3 2" xfId="32"/>
    <cellStyle name="_弱电系统设备配置报价清单" xfId="33"/>
    <cellStyle name="_弱电系统设备配置报价清单 2" xfId="34"/>
    <cellStyle name="0,0&#13;&#10;NA&#13;&#10;" xfId="35"/>
    <cellStyle name="0,0&#13;&#10;NA&#13;&#10; 2" xfId="36"/>
    <cellStyle name="0,0&#13;&#10;NA&#13;&#10;_2018年任务分解" xfId="37"/>
    <cellStyle name="20% - 强调文字颜色 1" xfId="38"/>
    <cellStyle name="20% - 强调文字颜色 1 2" xfId="39"/>
    <cellStyle name="20% - 强调文字颜色 1 2 2" xfId="40"/>
    <cellStyle name="20% - 强调文字颜色 1 2 3" xfId="41"/>
    <cellStyle name="20% - 强调文字颜色 2" xfId="42"/>
    <cellStyle name="20% - 强调文字颜色 2 2" xfId="43"/>
    <cellStyle name="20% - 强调文字颜色 2 2 2" xfId="44"/>
    <cellStyle name="20% - 强调文字颜色 2 2 3" xfId="45"/>
    <cellStyle name="20% - 强调文字颜色 3" xfId="46"/>
    <cellStyle name="20% - 强调文字颜色 3 2" xfId="47"/>
    <cellStyle name="20% - 强调文字颜色 3 2 2" xfId="48"/>
    <cellStyle name="20% - 强调文字颜色 3 2 3" xfId="49"/>
    <cellStyle name="20% - 强调文字颜色 4" xfId="50"/>
    <cellStyle name="20% - 强调文字颜色 4 2" xfId="51"/>
    <cellStyle name="20% - 强调文字颜色 4 2 2" xfId="52"/>
    <cellStyle name="20% - 强调文字颜色 4 2 3" xfId="53"/>
    <cellStyle name="20% - 强调文字颜色 5" xfId="54"/>
    <cellStyle name="20% - 强调文字颜色 5 2" xfId="55"/>
    <cellStyle name="20% - 强调文字颜色 5 2 2" xfId="56"/>
    <cellStyle name="20% - 强调文字颜色 5 2 3" xfId="57"/>
    <cellStyle name="20% - 强调文字颜色 6" xfId="58"/>
    <cellStyle name="20% - 强调文字颜色 6 2" xfId="59"/>
    <cellStyle name="20% - 强调文字颜色 6 2 2" xfId="60"/>
    <cellStyle name="20% - 强调文字颜色 6 2 3" xfId="61"/>
    <cellStyle name="40% - 强调文字颜色 1" xfId="62"/>
    <cellStyle name="40% - 强调文字颜色 1 2" xfId="63"/>
    <cellStyle name="40% - 强调文字颜色 1 2 2" xfId="64"/>
    <cellStyle name="40% - 强调文字颜色 1 2 3" xfId="65"/>
    <cellStyle name="40% - 强调文字颜色 2" xfId="66"/>
    <cellStyle name="40% - 强调文字颜色 2 2" xfId="67"/>
    <cellStyle name="40% - 强调文字颜色 2 2 2" xfId="68"/>
    <cellStyle name="40% - 强调文字颜色 2 2 3" xfId="69"/>
    <cellStyle name="40% - 强调文字颜色 3" xfId="70"/>
    <cellStyle name="40% - 强调文字颜色 3 2" xfId="71"/>
    <cellStyle name="40% - 强调文字颜色 3 2 2" xfId="72"/>
    <cellStyle name="40% - 强调文字颜色 3 2 3" xfId="73"/>
    <cellStyle name="40% - 强调文字颜色 4" xfId="74"/>
    <cellStyle name="40% - 强调文字颜色 4 2" xfId="75"/>
    <cellStyle name="40% - 强调文字颜色 4 2 2" xfId="76"/>
    <cellStyle name="40% - 强调文字颜色 4 2 3" xfId="77"/>
    <cellStyle name="40% - 强调文字颜色 5" xfId="78"/>
    <cellStyle name="40% - 强调文字颜色 5 2" xfId="79"/>
    <cellStyle name="40% - 强调文字颜色 5 2 2" xfId="80"/>
    <cellStyle name="40% - 强调文字颜色 5 2 3" xfId="81"/>
    <cellStyle name="40% - 强调文字颜色 6" xfId="82"/>
    <cellStyle name="40% - 强调文字颜色 6 2" xfId="83"/>
    <cellStyle name="40% - 强调文字颜色 6 2 2" xfId="84"/>
    <cellStyle name="40% - 强调文字颜色 6 2 3" xfId="85"/>
    <cellStyle name="60% - 强调文字颜色 1" xfId="86"/>
    <cellStyle name="60% - 强调文字颜色 1 2" xfId="87"/>
    <cellStyle name="60% - 强调文字颜色 1 2 2" xfId="88"/>
    <cellStyle name="60% - 强调文字颜色 1 2 3" xfId="89"/>
    <cellStyle name="60% - 强调文字颜色 2" xfId="90"/>
    <cellStyle name="60% - 强调文字颜色 2 2" xfId="91"/>
    <cellStyle name="60% - 强调文字颜色 2 2 2" xfId="92"/>
    <cellStyle name="60% - 强调文字颜色 2 2 3" xfId="93"/>
    <cellStyle name="60% - 强调文字颜色 3" xfId="94"/>
    <cellStyle name="60% - 强调文字颜色 3 2" xfId="95"/>
    <cellStyle name="60% - 强调文字颜色 3 2 2" xfId="96"/>
    <cellStyle name="60% - 强调文字颜色 3 2 3" xfId="97"/>
    <cellStyle name="60% - 强调文字颜色 4" xfId="98"/>
    <cellStyle name="60% - 强调文字颜色 4 2" xfId="99"/>
    <cellStyle name="60% - 强调文字颜色 4 2 2" xfId="100"/>
    <cellStyle name="60% - 强调文字颜色 4 2 3" xfId="101"/>
    <cellStyle name="60% - 强调文字颜色 5" xfId="102"/>
    <cellStyle name="60% - 强调文字颜色 5 2" xfId="103"/>
    <cellStyle name="60% - 强调文字颜色 5 2 2" xfId="104"/>
    <cellStyle name="60% - 强调文字颜色 5 2 3" xfId="105"/>
    <cellStyle name="60% - 强调文字颜色 6" xfId="106"/>
    <cellStyle name="60% - 强调文字颜色 6 2" xfId="107"/>
    <cellStyle name="60% - 强调文字颜色 6 2 2" xfId="108"/>
    <cellStyle name="60% - 强调文字颜色 6 2 3" xfId="109"/>
    <cellStyle name="6mal" xfId="110"/>
    <cellStyle name="6mal 2" xfId="111"/>
    <cellStyle name="Accent1" xfId="112"/>
    <cellStyle name="Accent1 - 20%" xfId="113"/>
    <cellStyle name="Accent1 - 20% 2" xfId="114"/>
    <cellStyle name="Accent1 - 20% 2 2" xfId="115"/>
    <cellStyle name="Accent1 - 40%" xfId="116"/>
    <cellStyle name="Accent1 - 40% 2" xfId="117"/>
    <cellStyle name="Accent1 - 40% 2 2" xfId="118"/>
    <cellStyle name="Accent1 - 60%" xfId="119"/>
    <cellStyle name="Accent1 - 60% 2" xfId="120"/>
    <cellStyle name="Accent1 - 60% 2 2" xfId="121"/>
    <cellStyle name="Accent1 10" xfId="122"/>
    <cellStyle name="Accent1 11" xfId="123"/>
    <cellStyle name="Accent1 2" xfId="124"/>
    <cellStyle name="Accent1 2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1 9" xfId="132"/>
    <cellStyle name="Accent2" xfId="133"/>
    <cellStyle name="Accent2 - 20%" xfId="134"/>
    <cellStyle name="Accent2 - 20% 2" xfId="135"/>
    <cellStyle name="Accent2 - 20% 2 2" xfId="136"/>
    <cellStyle name="Accent2 - 40%" xfId="137"/>
    <cellStyle name="Accent2 - 40% 2" xfId="138"/>
    <cellStyle name="Accent2 - 40% 2 2" xfId="139"/>
    <cellStyle name="Accent2 - 60%" xfId="140"/>
    <cellStyle name="Accent2 - 60% 2" xfId="141"/>
    <cellStyle name="Accent2 - 60% 2 2" xfId="142"/>
    <cellStyle name="Accent2 10" xfId="143"/>
    <cellStyle name="Accent2 11" xfId="144"/>
    <cellStyle name="Accent2 2" xfId="145"/>
    <cellStyle name="Accent2 2 2" xfId="146"/>
    <cellStyle name="Accent2 3" xfId="147"/>
    <cellStyle name="Accent2 4" xfId="148"/>
    <cellStyle name="Accent2 5" xfId="149"/>
    <cellStyle name="Accent2 6" xfId="150"/>
    <cellStyle name="Accent2 7" xfId="151"/>
    <cellStyle name="Accent2 8" xfId="152"/>
    <cellStyle name="Accent2 9" xfId="153"/>
    <cellStyle name="Accent3" xfId="154"/>
    <cellStyle name="Accent3 - 20%" xfId="155"/>
    <cellStyle name="Accent3 - 20% 2" xfId="156"/>
    <cellStyle name="Accent3 - 20% 2 2" xfId="157"/>
    <cellStyle name="Accent3 - 40%" xfId="158"/>
    <cellStyle name="Accent3 - 40% 2" xfId="159"/>
    <cellStyle name="Accent3 - 40% 2 2" xfId="160"/>
    <cellStyle name="Accent3 - 60%" xfId="161"/>
    <cellStyle name="Accent3 - 60% 2" xfId="162"/>
    <cellStyle name="Accent3 - 60% 2 2" xfId="163"/>
    <cellStyle name="Accent3 10" xfId="164"/>
    <cellStyle name="Accent3 11" xfId="165"/>
    <cellStyle name="Accent3 2" xfId="166"/>
    <cellStyle name="Accent3 2 2" xfId="167"/>
    <cellStyle name="Accent3 3" xfId="168"/>
    <cellStyle name="Accent3 4" xfId="169"/>
    <cellStyle name="Accent3 5" xfId="170"/>
    <cellStyle name="Accent3 6" xfId="171"/>
    <cellStyle name="Accent3 7" xfId="172"/>
    <cellStyle name="Accent3 8" xfId="173"/>
    <cellStyle name="Accent3 9" xfId="174"/>
    <cellStyle name="Accent4" xfId="175"/>
    <cellStyle name="Accent4 - 20%" xfId="176"/>
    <cellStyle name="Accent4 - 20% 2" xfId="177"/>
    <cellStyle name="Accent4 - 20% 2 2" xfId="178"/>
    <cellStyle name="Accent4 - 40%" xfId="179"/>
    <cellStyle name="Accent4 - 40% 2" xfId="180"/>
    <cellStyle name="Accent4 - 40% 2 2" xfId="181"/>
    <cellStyle name="Accent4 - 60%" xfId="182"/>
    <cellStyle name="Accent4 - 60% 2" xfId="183"/>
    <cellStyle name="Accent4 - 60% 2 2" xfId="184"/>
    <cellStyle name="Accent4 10" xfId="185"/>
    <cellStyle name="Accent4 11" xfId="186"/>
    <cellStyle name="Accent4 2" xfId="187"/>
    <cellStyle name="Accent4 2 2" xfId="188"/>
    <cellStyle name="Accent4 3" xfId="189"/>
    <cellStyle name="Accent4 4" xfId="190"/>
    <cellStyle name="Accent4 5" xfId="191"/>
    <cellStyle name="Accent4 6" xfId="192"/>
    <cellStyle name="Accent4 7" xfId="193"/>
    <cellStyle name="Accent4 8" xfId="194"/>
    <cellStyle name="Accent4 9" xfId="195"/>
    <cellStyle name="Accent5" xfId="196"/>
    <cellStyle name="Accent5 - 20%" xfId="197"/>
    <cellStyle name="Accent5 - 20% 2" xfId="198"/>
    <cellStyle name="Accent5 - 20% 2 2" xfId="199"/>
    <cellStyle name="Accent5 - 40%" xfId="200"/>
    <cellStyle name="Accent5 - 40% 2" xfId="201"/>
    <cellStyle name="Accent5 - 40% 2 2" xfId="202"/>
    <cellStyle name="Accent5 - 60%" xfId="203"/>
    <cellStyle name="Accent5 - 60% 2" xfId="204"/>
    <cellStyle name="Accent5 - 60% 2 2" xfId="205"/>
    <cellStyle name="Accent5 10" xfId="206"/>
    <cellStyle name="Accent5 11" xfId="207"/>
    <cellStyle name="Accent5 2" xfId="208"/>
    <cellStyle name="Accent5 2 2" xfId="209"/>
    <cellStyle name="Accent5 3" xfId="210"/>
    <cellStyle name="Accent5 4" xfId="211"/>
    <cellStyle name="Accent5 5" xfId="212"/>
    <cellStyle name="Accent5 6" xfId="213"/>
    <cellStyle name="Accent5 7" xfId="214"/>
    <cellStyle name="Accent5 8" xfId="215"/>
    <cellStyle name="Accent5 9" xfId="216"/>
    <cellStyle name="Accent6" xfId="217"/>
    <cellStyle name="Accent6 - 20%" xfId="218"/>
    <cellStyle name="Accent6 - 20% 2" xfId="219"/>
    <cellStyle name="Accent6 - 20% 2 2" xfId="220"/>
    <cellStyle name="Accent6 - 40%" xfId="221"/>
    <cellStyle name="Accent6 - 40% 2" xfId="222"/>
    <cellStyle name="Accent6 - 40% 2 2" xfId="223"/>
    <cellStyle name="Accent6 - 60%" xfId="224"/>
    <cellStyle name="Accent6 - 60% 2" xfId="225"/>
    <cellStyle name="Accent6 - 60% 2 2" xfId="226"/>
    <cellStyle name="Accent6 10" xfId="227"/>
    <cellStyle name="Accent6 11" xfId="228"/>
    <cellStyle name="Accent6 2" xfId="229"/>
    <cellStyle name="Accent6 2 2" xfId="230"/>
    <cellStyle name="Accent6 3" xfId="231"/>
    <cellStyle name="Accent6 4" xfId="232"/>
    <cellStyle name="Accent6 5" xfId="233"/>
    <cellStyle name="Accent6 6" xfId="234"/>
    <cellStyle name="Accent6 7" xfId="235"/>
    <cellStyle name="Accent6 8" xfId="236"/>
    <cellStyle name="Accent6 9" xfId="237"/>
    <cellStyle name="args.style" xfId="238"/>
    <cellStyle name="args.style 2" xfId="239"/>
    <cellStyle name="ColLevel_0" xfId="240"/>
    <cellStyle name="Comma [0]_!!!GO" xfId="241"/>
    <cellStyle name="comma zerodec" xfId="242"/>
    <cellStyle name="comma zerodec 2" xfId="243"/>
    <cellStyle name="Comma_!!!GO" xfId="244"/>
    <cellStyle name="Currency [0]_!!!GO" xfId="245"/>
    <cellStyle name="Currency_!!!GO" xfId="246"/>
    <cellStyle name="Currency1" xfId="247"/>
    <cellStyle name="Currency1 2" xfId="248"/>
    <cellStyle name="Date" xfId="249"/>
    <cellStyle name="Date 2" xfId="250"/>
    <cellStyle name="Dollar (zero dec)" xfId="251"/>
    <cellStyle name="Dollar (zero dec) 2" xfId="252"/>
    <cellStyle name="Grey" xfId="253"/>
    <cellStyle name="Grey 2" xfId="254"/>
    <cellStyle name="Header1" xfId="255"/>
    <cellStyle name="Header1 2" xfId="256"/>
    <cellStyle name="Header2" xfId="257"/>
    <cellStyle name="Header2 2" xfId="258"/>
    <cellStyle name="Input [yellow]" xfId="259"/>
    <cellStyle name="Input [yellow] 2" xfId="260"/>
    <cellStyle name="Input Cells" xfId="261"/>
    <cellStyle name="Input Cells 2" xfId="262"/>
    <cellStyle name="Input Cells 3" xfId="263"/>
    <cellStyle name="Linked Cells" xfId="264"/>
    <cellStyle name="Linked Cells 2" xfId="265"/>
    <cellStyle name="Linked Cells 3" xfId="266"/>
    <cellStyle name="Millares [0]_96 Risk" xfId="267"/>
    <cellStyle name="Millares_96 Risk" xfId="268"/>
    <cellStyle name="Milliers [0]_!!!GO" xfId="269"/>
    <cellStyle name="Milliers_!!!GO" xfId="270"/>
    <cellStyle name="Moneda [0]_96 Risk" xfId="271"/>
    <cellStyle name="Moneda_96 Risk" xfId="272"/>
    <cellStyle name="Mon閠aire [0]_!!!GO" xfId="273"/>
    <cellStyle name="Mon閠aire_!!!GO" xfId="274"/>
    <cellStyle name="MS Sans Serif" xfId="275"/>
    <cellStyle name="MS Sans Serif 2" xfId="276"/>
    <cellStyle name="MS Sans Serif 2 2" xfId="277"/>
    <cellStyle name="New Times Roman" xfId="278"/>
    <cellStyle name="New Times Roman 2" xfId="279"/>
    <cellStyle name="no dec" xfId="280"/>
    <cellStyle name="no dec 2" xfId="281"/>
    <cellStyle name="Normal - Style1" xfId="282"/>
    <cellStyle name="Normal - Style1 2" xfId="283"/>
    <cellStyle name="Normal_!!!GO" xfId="284"/>
    <cellStyle name="per.style" xfId="285"/>
    <cellStyle name="per.style 2" xfId="286"/>
    <cellStyle name="Percent [2]" xfId="287"/>
    <cellStyle name="Percent [2] 2" xfId="288"/>
    <cellStyle name="Percent_!!!GO" xfId="289"/>
    <cellStyle name="Pourcentage_pldt" xfId="290"/>
    <cellStyle name="PSChar" xfId="291"/>
    <cellStyle name="PSChar 2" xfId="292"/>
    <cellStyle name="PSDate" xfId="293"/>
    <cellStyle name="PSDate 2" xfId="294"/>
    <cellStyle name="PSDec" xfId="295"/>
    <cellStyle name="PSDec 2" xfId="296"/>
    <cellStyle name="PSHeading" xfId="297"/>
    <cellStyle name="PSHeading 2" xfId="298"/>
    <cellStyle name="PSInt" xfId="299"/>
    <cellStyle name="PSInt 2" xfId="300"/>
    <cellStyle name="PSSpacer" xfId="301"/>
    <cellStyle name="PSSpacer 2" xfId="302"/>
    <cellStyle name="RowLevel_0" xfId="303"/>
    <cellStyle name="sstot" xfId="304"/>
    <cellStyle name="sstot 2" xfId="305"/>
    <cellStyle name="sstot 3" xfId="306"/>
    <cellStyle name="sstot 4" xfId="307"/>
    <cellStyle name="Standard_AREAS" xfId="308"/>
    <cellStyle name="t" xfId="309"/>
    <cellStyle name="t 2" xfId="310"/>
    <cellStyle name="t 3" xfId="311"/>
    <cellStyle name="t 4" xfId="312"/>
    <cellStyle name="t_HVAC Equipment (3)" xfId="313"/>
    <cellStyle name="t_HVAC Equipment (3) 2" xfId="314"/>
    <cellStyle name="t_HVAC Equipment (3) 3" xfId="315"/>
    <cellStyle name="t_HVAC Equipment (3) 4" xfId="316"/>
    <cellStyle name="Percent" xfId="317"/>
    <cellStyle name="捠壿 [0.00]_Region Orders (2)" xfId="318"/>
    <cellStyle name="捠壿_Region Orders (2)" xfId="319"/>
    <cellStyle name="编号" xfId="320"/>
    <cellStyle name="编号 2" xfId="321"/>
    <cellStyle name="标题" xfId="322"/>
    <cellStyle name="标题 1" xfId="323"/>
    <cellStyle name="标题 1 2" xfId="324"/>
    <cellStyle name="标题 1 2 2" xfId="325"/>
    <cellStyle name="标题 2" xfId="326"/>
    <cellStyle name="标题 2 2" xfId="327"/>
    <cellStyle name="标题 2 2 2" xfId="328"/>
    <cellStyle name="标题 3" xfId="329"/>
    <cellStyle name="标题 3 2" xfId="330"/>
    <cellStyle name="标题 3 2 2" xfId="331"/>
    <cellStyle name="标题 4" xfId="332"/>
    <cellStyle name="标题 4 2" xfId="333"/>
    <cellStyle name="标题 4 2 2" xfId="334"/>
    <cellStyle name="标题 5" xfId="335"/>
    <cellStyle name="标题 5 2" xfId="336"/>
    <cellStyle name="标题1" xfId="337"/>
    <cellStyle name="表标题" xfId="338"/>
    <cellStyle name="表标题 2" xfId="339"/>
    <cellStyle name="表标题 2 2" xfId="340"/>
    <cellStyle name="部门" xfId="341"/>
    <cellStyle name="差" xfId="342"/>
    <cellStyle name="差 2" xfId="343"/>
    <cellStyle name="差 2 2" xfId="344"/>
    <cellStyle name="差 2 3" xfId="345"/>
    <cellStyle name="差_Book1" xfId="346"/>
    <cellStyle name="差_Book1 2" xfId="347"/>
    <cellStyle name="差_Book1 2 2" xfId="348"/>
    <cellStyle name="差_附件22 电子商务月培训统计" xfId="349"/>
    <cellStyle name="差_任务进度分解表" xfId="350"/>
    <cellStyle name="常规 10" xfId="351"/>
    <cellStyle name="常规 10 2" xfId="352"/>
    <cellStyle name="常规 10 2 2" xfId="353"/>
    <cellStyle name="常规 11" xfId="354"/>
    <cellStyle name="常规 11 2" xfId="355"/>
    <cellStyle name="常规 11 2 2" xfId="356"/>
    <cellStyle name="常规 12" xfId="357"/>
    <cellStyle name="常规 12 2" xfId="358"/>
    <cellStyle name="常规 13" xfId="359"/>
    <cellStyle name="常规 13 2" xfId="360"/>
    <cellStyle name="常规 14" xfId="361"/>
    <cellStyle name="常规 14 2" xfId="362"/>
    <cellStyle name="常规 14 2 2" xfId="363"/>
    <cellStyle name="常规 15" xfId="364"/>
    <cellStyle name="常规 15 2" xfId="365"/>
    <cellStyle name="常规 15 2 2" xfId="366"/>
    <cellStyle name="常规 16" xfId="367"/>
    <cellStyle name="常规 16 2" xfId="368"/>
    <cellStyle name="常规 17" xfId="369"/>
    <cellStyle name="常规 17 2" xfId="370"/>
    <cellStyle name="常规 18" xfId="371"/>
    <cellStyle name="常规 18 2" xfId="372"/>
    <cellStyle name="常规 19" xfId="373"/>
    <cellStyle name="常规 19 2" xfId="374"/>
    <cellStyle name="常规 2" xfId="375"/>
    <cellStyle name="常规 2 2" xfId="376"/>
    <cellStyle name="常规 2 2 2" xfId="377"/>
    <cellStyle name="常规 20" xfId="378"/>
    <cellStyle name="常规 20 2" xfId="379"/>
    <cellStyle name="常规 21" xfId="380"/>
    <cellStyle name="常规 21 2" xfId="381"/>
    <cellStyle name="常规 22" xfId="382"/>
    <cellStyle name="常规 22 2" xfId="383"/>
    <cellStyle name="常规 23" xfId="384"/>
    <cellStyle name="常规 23 2" xfId="385"/>
    <cellStyle name="常规 24" xfId="386"/>
    <cellStyle name="常规 24 2" xfId="387"/>
    <cellStyle name="常规 25" xfId="388"/>
    <cellStyle name="常规 25 2" xfId="389"/>
    <cellStyle name="常规 26" xfId="390"/>
    <cellStyle name="常规 26 2" xfId="391"/>
    <cellStyle name="常规 27" xfId="392"/>
    <cellStyle name="常规 27 2" xfId="393"/>
    <cellStyle name="常规 28" xfId="394"/>
    <cellStyle name="常规 28 2" xfId="395"/>
    <cellStyle name="常规 29" xfId="396"/>
    <cellStyle name="常规 29 2" xfId="397"/>
    <cellStyle name="常规 3" xfId="398"/>
    <cellStyle name="常规 3 2" xfId="399"/>
    <cellStyle name="常规 3 2 2" xfId="400"/>
    <cellStyle name="常规 30" xfId="401"/>
    <cellStyle name="常规 30 2" xfId="402"/>
    <cellStyle name="常规 31" xfId="403"/>
    <cellStyle name="常规 31 2" xfId="404"/>
    <cellStyle name="常规 32" xfId="405"/>
    <cellStyle name="常规 32 2" xfId="406"/>
    <cellStyle name="常规 33" xfId="407"/>
    <cellStyle name="常规 33 2" xfId="408"/>
    <cellStyle name="常规 34" xfId="409"/>
    <cellStyle name="常规 34 2" xfId="410"/>
    <cellStyle name="常规 35" xfId="411"/>
    <cellStyle name="常规 35 2" xfId="412"/>
    <cellStyle name="常规 36" xfId="413"/>
    <cellStyle name="常规 36 2" xfId="414"/>
    <cellStyle name="常规 37" xfId="415"/>
    <cellStyle name="常规 37 2" xfId="416"/>
    <cellStyle name="常规 38" xfId="417"/>
    <cellStyle name="常规 38 2" xfId="418"/>
    <cellStyle name="常规 39" xfId="419"/>
    <cellStyle name="常规 39 2" xfId="420"/>
    <cellStyle name="常规 4" xfId="421"/>
    <cellStyle name="常规 4 2" xfId="422"/>
    <cellStyle name="常规 4 2 2" xfId="423"/>
    <cellStyle name="常规 40" xfId="424"/>
    <cellStyle name="常规 40 2" xfId="425"/>
    <cellStyle name="常规 41" xfId="426"/>
    <cellStyle name="常规 41 2" xfId="427"/>
    <cellStyle name="常规 42" xfId="428"/>
    <cellStyle name="常规 42 2" xfId="429"/>
    <cellStyle name="常规 43" xfId="430"/>
    <cellStyle name="常规 43 2" xfId="431"/>
    <cellStyle name="常规 44" xfId="432"/>
    <cellStyle name="常规 44 2" xfId="433"/>
    <cellStyle name="常规 45" xfId="434"/>
    <cellStyle name="常规 45 2" xfId="435"/>
    <cellStyle name="常规 46" xfId="436"/>
    <cellStyle name="常规 46 2" xfId="437"/>
    <cellStyle name="常规 47" xfId="438"/>
    <cellStyle name="常规 47 2" xfId="439"/>
    <cellStyle name="常规 47 3" xfId="440"/>
    <cellStyle name="常规 48" xfId="441"/>
    <cellStyle name="常规 5" xfId="442"/>
    <cellStyle name="常规 5 2" xfId="443"/>
    <cellStyle name="常规 5 2 2" xfId="444"/>
    <cellStyle name="常规 6" xfId="445"/>
    <cellStyle name="常规 6 2" xfId="446"/>
    <cellStyle name="常规 6 2 2" xfId="447"/>
    <cellStyle name="常规 7" xfId="448"/>
    <cellStyle name="常规 7 2" xfId="449"/>
    <cellStyle name="常规 7 2 2" xfId="450"/>
    <cellStyle name="常规 8" xfId="451"/>
    <cellStyle name="常规 8 2" xfId="452"/>
    <cellStyle name="常规 8 2 2" xfId="453"/>
    <cellStyle name="常规 9" xfId="454"/>
    <cellStyle name="常规 9 2" xfId="455"/>
    <cellStyle name="常规 9 2 2" xfId="456"/>
    <cellStyle name="常规_贫困劳动力花名册" xfId="457"/>
    <cellStyle name="Hyperlink" xfId="458"/>
    <cellStyle name="分级显示行_1_Book1" xfId="459"/>
    <cellStyle name="好" xfId="460"/>
    <cellStyle name="好 2" xfId="461"/>
    <cellStyle name="好 2 2" xfId="462"/>
    <cellStyle name="好 2 3" xfId="463"/>
    <cellStyle name="好_Book1" xfId="464"/>
    <cellStyle name="好_Book1 2" xfId="465"/>
    <cellStyle name="好_Book1 2 2" xfId="466"/>
    <cellStyle name="好_任务进度分解表" xfId="467"/>
    <cellStyle name="汇总" xfId="468"/>
    <cellStyle name="汇总 2" xfId="469"/>
    <cellStyle name="汇总 2 2" xfId="470"/>
    <cellStyle name="Currency" xfId="471"/>
    <cellStyle name="Currency [0]" xfId="472"/>
    <cellStyle name="计算" xfId="473"/>
    <cellStyle name="计算 2" xfId="474"/>
    <cellStyle name="计算 2 2" xfId="475"/>
    <cellStyle name="计算 2 3" xfId="476"/>
    <cellStyle name="检查单元格" xfId="477"/>
    <cellStyle name="检查单元格 2" xfId="478"/>
    <cellStyle name="检查单元格 2 2" xfId="479"/>
    <cellStyle name="检查单元格 2 3" xfId="480"/>
    <cellStyle name="解释性文本" xfId="481"/>
    <cellStyle name="解释性文本 2" xfId="482"/>
    <cellStyle name="解释性文本 2 2" xfId="483"/>
    <cellStyle name="借出原因" xfId="484"/>
    <cellStyle name="警告文本" xfId="485"/>
    <cellStyle name="警告文本 2" xfId="486"/>
    <cellStyle name="警告文本 2 2" xfId="487"/>
    <cellStyle name="链接单元格" xfId="488"/>
    <cellStyle name="链接单元格 2" xfId="489"/>
    <cellStyle name="链接单元格 2 2" xfId="490"/>
    <cellStyle name="霓付 [0]_97MBO" xfId="491"/>
    <cellStyle name="霓付_97MBO" xfId="492"/>
    <cellStyle name="烹拳 [0]_97MBO" xfId="493"/>
    <cellStyle name="烹拳_97MBO" xfId="494"/>
    <cellStyle name="普通_ 白土" xfId="495"/>
    <cellStyle name="千分位[0]_ 白土" xfId="496"/>
    <cellStyle name="千分位_ 白土" xfId="497"/>
    <cellStyle name="千位[0]_ 方正PC" xfId="498"/>
    <cellStyle name="千位_ 方正PC" xfId="499"/>
    <cellStyle name="Comma" xfId="500"/>
    <cellStyle name="Comma [0]" xfId="501"/>
    <cellStyle name="钎霖_laroux" xfId="502"/>
    <cellStyle name="强调 1" xfId="503"/>
    <cellStyle name="强调 1 2" xfId="504"/>
    <cellStyle name="强调 1 2 2" xfId="505"/>
    <cellStyle name="强调 2" xfId="506"/>
    <cellStyle name="强调 2 2" xfId="507"/>
    <cellStyle name="强调 2 2 2" xfId="508"/>
    <cellStyle name="强调 3" xfId="509"/>
    <cellStyle name="强调 3 2" xfId="510"/>
    <cellStyle name="强调 3 2 2" xfId="511"/>
    <cellStyle name="强调文字颜色 1" xfId="512"/>
    <cellStyle name="强调文字颜色 1 2" xfId="513"/>
    <cellStyle name="强调文字颜色 1 2 2" xfId="514"/>
    <cellStyle name="强调文字颜色 1 2 3" xfId="515"/>
    <cellStyle name="强调文字颜色 2" xfId="516"/>
    <cellStyle name="强调文字颜色 2 2" xfId="517"/>
    <cellStyle name="强调文字颜色 2 2 2" xfId="518"/>
    <cellStyle name="强调文字颜色 2 2 3" xfId="519"/>
    <cellStyle name="强调文字颜色 3" xfId="520"/>
    <cellStyle name="强调文字颜色 3 2" xfId="521"/>
    <cellStyle name="强调文字颜色 3 2 2" xfId="522"/>
    <cellStyle name="强调文字颜色 3 2 3" xfId="523"/>
    <cellStyle name="强调文字颜色 4" xfId="524"/>
    <cellStyle name="强调文字颜色 4 2" xfId="525"/>
    <cellStyle name="强调文字颜色 4 2 2" xfId="526"/>
    <cellStyle name="强调文字颜色 4 2 3" xfId="527"/>
    <cellStyle name="强调文字颜色 5" xfId="528"/>
    <cellStyle name="强调文字颜色 5 2" xfId="529"/>
    <cellStyle name="强调文字颜色 5 2 2" xfId="530"/>
    <cellStyle name="强调文字颜色 5 2 3" xfId="531"/>
    <cellStyle name="强调文字颜色 6" xfId="532"/>
    <cellStyle name="强调文字颜色 6 2" xfId="533"/>
    <cellStyle name="强调文字颜色 6 2 2" xfId="534"/>
    <cellStyle name="强调文字颜色 6 2 3" xfId="535"/>
    <cellStyle name="日期" xfId="536"/>
    <cellStyle name="日期 2" xfId="537"/>
    <cellStyle name="商品名称" xfId="538"/>
    <cellStyle name="商品名称 2" xfId="539"/>
    <cellStyle name="适中" xfId="540"/>
    <cellStyle name="适中 2" xfId="541"/>
    <cellStyle name="适中 2 2" xfId="542"/>
    <cellStyle name="适中 2 3" xfId="543"/>
    <cellStyle name="输出" xfId="544"/>
    <cellStyle name="输出 2" xfId="545"/>
    <cellStyle name="输出 2 2" xfId="546"/>
    <cellStyle name="输出 2 3" xfId="547"/>
    <cellStyle name="输入" xfId="548"/>
    <cellStyle name="输入 2" xfId="549"/>
    <cellStyle name="输入 2 2" xfId="550"/>
    <cellStyle name="输入 2 3" xfId="551"/>
    <cellStyle name="数量" xfId="552"/>
    <cellStyle name="数量 2" xfId="553"/>
    <cellStyle name="样式 1" xfId="554"/>
    <cellStyle name="样式 1 2" xfId="555"/>
    <cellStyle name="Followed Hyperlink" xfId="556"/>
    <cellStyle name="昗弨_Pacific Region P&amp;L" xfId="557"/>
    <cellStyle name="寘嬫愗傝 [0.00]_Region Orders (2)" xfId="558"/>
    <cellStyle name="寘嬫愗傝_Region Orders (2)" xfId="559"/>
    <cellStyle name="注释" xfId="560"/>
    <cellStyle name="注释 2" xfId="561"/>
    <cellStyle name="注释 2 2" xfId="562"/>
    <cellStyle name="注释 2 3" xfId="563"/>
    <cellStyle name="콤마 [0]_BOILER-CO1" xfId="564"/>
    <cellStyle name="콤마_BOILER-CO1" xfId="565"/>
    <cellStyle name="통화 [0]_BOILER-CO1" xfId="566"/>
    <cellStyle name="통화_BOILER-CO1" xfId="567"/>
    <cellStyle name="표준_0N-HANDLING " xfId="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G3" sqref="G3:G4"/>
    </sheetView>
  </sheetViews>
  <sheetFormatPr defaultColWidth="9.00390625" defaultRowHeight="14.25"/>
  <cols>
    <col min="1" max="1" width="5.375" style="2" customWidth="1"/>
    <col min="2" max="2" width="9.875" style="3" customWidth="1"/>
    <col min="3" max="3" width="4.625" style="3" customWidth="1"/>
    <col min="4" max="4" width="11.25390625" style="3" customWidth="1"/>
    <col min="5" max="5" width="8.875" style="3" customWidth="1"/>
    <col min="6" max="6" width="16.625" style="3" customWidth="1"/>
    <col min="7" max="7" width="28.75390625" style="3" customWidth="1"/>
    <col min="8" max="8" width="26.50390625" style="3" customWidth="1"/>
    <col min="9" max="16384" width="9.00390625" style="3" customWidth="1"/>
  </cols>
  <sheetData>
    <row r="1" spans="1:10" ht="27" customHeight="1">
      <c r="A1" s="16" t="s">
        <v>0</v>
      </c>
      <c r="B1" s="16"/>
      <c r="C1" s="16"/>
      <c r="D1" s="16"/>
      <c r="E1" s="16"/>
      <c r="F1" s="16"/>
      <c r="G1" s="16"/>
      <c r="H1"/>
      <c r="J1"/>
    </row>
    <row r="2" spans="1:7" ht="24.75" customHeight="1">
      <c r="A2" s="17" t="s">
        <v>124</v>
      </c>
      <c r="B2" s="17"/>
      <c r="C2" s="17"/>
      <c r="D2" s="17"/>
      <c r="E2" s="17"/>
      <c r="F2" s="17"/>
      <c r="G2" s="17"/>
    </row>
    <row r="3" spans="1:8" ht="19.5" customHeight="1">
      <c r="A3" s="10" t="s">
        <v>123</v>
      </c>
      <c r="B3" s="13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3" t="s">
        <v>6</v>
      </c>
      <c r="H3" s="14"/>
    </row>
    <row r="4" spans="1:8" ht="18" customHeight="1">
      <c r="A4" s="10"/>
      <c r="B4" s="13"/>
      <c r="C4" s="10"/>
      <c r="D4" s="10"/>
      <c r="E4" s="12"/>
      <c r="F4" s="10"/>
      <c r="G4" s="13"/>
      <c r="H4" s="15"/>
    </row>
    <row r="5" spans="1:8" s="1" customFormat="1" ht="24.75" customHeight="1">
      <c r="A5" s="5">
        <v>1</v>
      </c>
      <c r="B5" s="6" t="s">
        <v>7</v>
      </c>
      <c r="C5" s="7" t="s">
        <v>8</v>
      </c>
      <c r="D5" s="5" t="s">
        <v>9</v>
      </c>
      <c r="E5" s="8" t="s">
        <v>10</v>
      </c>
      <c r="F5" s="8" t="s">
        <v>11</v>
      </c>
      <c r="G5" s="9" t="s">
        <v>12</v>
      </c>
      <c r="H5" s="4"/>
    </row>
    <row r="6" spans="1:7" s="1" customFormat="1" ht="24.75" customHeight="1">
      <c r="A6" s="5">
        <v>2</v>
      </c>
      <c r="B6" s="6" t="s">
        <v>13</v>
      </c>
      <c r="C6" s="7" t="s">
        <v>8</v>
      </c>
      <c r="D6" s="5" t="s">
        <v>9</v>
      </c>
      <c r="E6" s="8" t="s">
        <v>10</v>
      </c>
      <c r="F6" s="8" t="s">
        <v>11</v>
      </c>
      <c r="G6" s="9" t="s">
        <v>14</v>
      </c>
    </row>
    <row r="7" spans="1:7" s="1" customFormat="1" ht="24.75" customHeight="1">
      <c r="A7" s="5">
        <v>3</v>
      </c>
      <c r="B7" s="6" t="s">
        <v>15</v>
      </c>
      <c r="C7" s="7" t="s">
        <v>8</v>
      </c>
      <c r="D7" s="5" t="s">
        <v>9</v>
      </c>
      <c r="E7" s="8" t="s">
        <v>10</v>
      </c>
      <c r="F7" s="8" t="s">
        <v>11</v>
      </c>
      <c r="G7" s="9" t="s">
        <v>16</v>
      </c>
    </row>
    <row r="8" spans="1:7" s="1" customFormat="1" ht="24.75" customHeight="1">
      <c r="A8" s="5">
        <v>4</v>
      </c>
      <c r="B8" s="6" t="s">
        <v>17</v>
      </c>
      <c r="C8" s="7" t="s">
        <v>8</v>
      </c>
      <c r="D8" s="5" t="s">
        <v>9</v>
      </c>
      <c r="E8" s="8" t="s">
        <v>10</v>
      </c>
      <c r="F8" s="8" t="s">
        <v>11</v>
      </c>
      <c r="G8" s="9" t="s">
        <v>18</v>
      </c>
    </row>
    <row r="9" spans="1:7" s="1" customFormat="1" ht="24.75" customHeight="1">
      <c r="A9" s="5">
        <v>5</v>
      </c>
      <c r="B9" s="6" t="s">
        <v>19</v>
      </c>
      <c r="C9" s="7" t="s">
        <v>8</v>
      </c>
      <c r="D9" s="5" t="s">
        <v>9</v>
      </c>
      <c r="E9" s="8" t="s">
        <v>10</v>
      </c>
      <c r="F9" s="8" t="s">
        <v>11</v>
      </c>
      <c r="G9" s="9" t="s">
        <v>20</v>
      </c>
    </row>
    <row r="10" spans="1:7" s="1" customFormat="1" ht="24.75" customHeight="1">
      <c r="A10" s="5">
        <v>6</v>
      </c>
      <c r="B10" s="6" t="s">
        <v>21</v>
      </c>
      <c r="C10" s="7" t="s">
        <v>8</v>
      </c>
      <c r="D10" s="5" t="s">
        <v>9</v>
      </c>
      <c r="E10" s="8" t="s">
        <v>10</v>
      </c>
      <c r="F10" s="8" t="s">
        <v>11</v>
      </c>
      <c r="G10" s="9" t="s">
        <v>22</v>
      </c>
    </row>
    <row r="11" spans="1:7" s="1" customFormat="1" ht="24.75" customHeight="1">
      <c r="A11" s="5">
        <v>7</v>
      </c>
      <c r="B11" s="6" t="s">
        <v>23</v>
      </c>
      <c r="C11" s="7" t="s">
        <v>8</v>
      </c>
      <c r="D11" s="5" t="s">
        <v>9</v>
      </c>
      <c r="E11" s="8" t="s">
        <v>10</v>
      </c>
      <c r="F11" s="8" t="s">
        <v>11</v>
      </c>
      <c r="G11" s="9" t="s">
        <v>24</v>
      </c>
    </row>
    <row r="12" spans="1:7" s="1" customFormat="1" ht="24.75" customHeight="1">
      <c r="A12" s="5">
        <v>8</v>
      </c>
      <c r="B12" s="6" t="s">
        <v>25</v>
      </c>
      <c r="C12" s="7" t="s">
        <v>8</v>
      </c>
      <c r="D12" s="5" t="s">
        <v>9</v>
      </c>
      <c r="E12" s="8" t="s">
        <v>10</v>
      </c>
      <c r="F12" s="8" t="s">
        <v>11</v>
      </c>
      <c r="G12" s="9" t="s">
        <v>26</v>
      </c>
    </row>
    <row r="13" spans="1:7" s="1" customFormat="1" ht="24.75" customHeight="1">
      <c r="A13" s="5">
        <v>9</v>
      </c>
      <c r="B13" s="6" t="s">
        <v>27</v>
      </c>
      <c r="C13" s="7" t="s">
        <v>8</v>
      </c>
      <c r="D13" s="5" t="s">
        <v>9</v>
      </c>
      <c r="E13" s="8" t="s">
        <v>10</v>
      </c>
      <c r="F13" s="8" t="s">
        <v>11</v>
      </c>
      <c r="G13" s="9" t="s">
        <v>28</v>
      </c>
    </row>
    <row r="14" spans="1:7" s="1" customFormat="1" ht="24.75" customHeight="1">
      <c r="A14" s="5">
        <v>10</v>
      </c>
      <c r="B14" s="6" t="s">
        <v>29</v>
      </c>
      <c r="C14" s="7" t="s">
        <v>8</v>
      </c>
      <c r="D14" s="5" t="s">
        <v>9</v>
      </c>
      <c r="E14" s="8" t="s">
        <v>10</v>
      </c>
      <c r="F14" s="8" t="s">
        <v>11</v>
      </c>
      <c r="G14" s="9" t="s">
        <v>30</v>
      </c>
    </row>
    <row r="15" spans="1:7" s="1" customFormat="1" ht="24.75" customHeight="1">
      <c r="A15" s="5">
        <v>11</v>
      </c>
      <c r="B15" s="6" t="s">
        <v>31</v>
      </c>
      <c r="C15" s="7" t="s">
        <v>8</v>
      </c>
      <c r="D15" s="5" t="s">
        <v>9</v>
      </c>
      <c r="E15" s="8" t="s">
        <v>10</v>
      </c>
      <c r="F15" s="8" t="s">
        <v>11</v>
      </c>
      <c r="G15" s="9" t="s">
        <v>32</v>
      </c>
    </row>
    <row r="16" spans="1:7" s="1" customFormat="1" ht="24.75" customHeight="1">
      <c r="A16" s="5">
        <v>12</v>
      </c>
      <c r="B16" s="6" t="s">
        <v>33</v>
      </c>
      <c r="C16" s="7" t="s">
        <v>8</v>
      </c>
      <c r="D16" s="5" t="s">
        <v>9</v>
      </c>
      <c r="E16" s="8" t="s">
        <v>10</v>
      </c>
      <c r="F16" s="8" t="s">
        <v>11</v>
      </c>
      <c r="G16" s="9" t="s">
        <v>34</v>
      </c>
    </row>
    <row r="17" spans="1:7" s="1" customFormat="1" ht="24.75" customHeight="1">
      <c r="A17" s="5">
        <v>13</v>
      </c>
      <c r="B17" s="6" t="s">
        <v>35</v>
      </c>
      <c r="C17" s="7" t="s">
        <v>8</v>
      </c>
      <c r="D17" s="5" t="s">
        <v>9</v>
      </c>
      <c r="E17" s="8" t="s">
        <v>10</v>
      </c>
      <c r="F17" s="8" t="s">
        <v>11</v>
      </c>
      <c r="G17" s="9" t="s">
        <v>36</v>
      </c>
    </row>
    <row r="18" spans="1:7" s="1" customFormat="1" ht="24.75" customHeight="1">
      <c r="A18" s="5">
        <v>14</v>
      </c>
      <c r="B18" s="6" t="s">
        <v>37</v>
      </c>
      <c r="C18" s="7" t="s">
        <v>8</v>
      </c>
      <c r="D18" s="5" t="s">
        <v>9</v>
      </c>
      <c r="E18" s="8" t="s">
        <v>10</v>
      </c>
      <c r="F18" s="8" t="s">
        <v>11</v>
      </c>
      <c r="G18" s="9" t="s">
        <v>38</v>
      </c>
    </row>
    <row r="19" spans="1:7" s="1" customFormat="1" ht="24.75" customHeight="1">
      <c r="A19" s="5">
        <v>15</v>
      </c>
      <c r="B19" s="6" t="s">
        <v>39</v>
      </c>
      <c r="C19" s="7" t="s">
        <v>8</v>
      </c>
      <c r="D19" s="5" t="s">
        <v>9</v>
      </c>
      <c r="E19" s="8" t="s">
        <v>10</v>
      </c>
      <c r="F19" s="8" t="s">
        <v>11</v>
      </c>
      <c r="G19" s="9" t="s">
        <v>40</v>
      </c>
    </row>
    <row r="20" spans="1:7" s="1" customFormat="1" ht="24.75" customHeight="1">
      <c r="A20" s="5">
        <v>16</v>
      </c>
      <c r="B20" s="6" t="s">
        <v>41</v>
      </c>
      <c r="C20" s="7" t="s">
        <v>8</v>
      </c>
      <c r="D20" s="5" t="s">
        <v>9</v>
      </c>
      <c r="E20" s="8" t="s">
        <v>10</v>
      </c>
      <c r="F20" s="8" t="s">
        <v>11</v>
      </c>
      <c r="G20" s="9" t="s">
        <v>42</v>
      </c>
    </row>
    <row r="21" spans="1:7" s="1" customFormat="1" ht="24.75" customHeight="1">
      <c r="A21" s="5">
        <v>17</v>
      </c>
      <c r="B21" s="6" t="s">
        <v>43</v>
      </c>
      <c r="C21" s="7" t="s">
        <v>8</v>
      </c>
      <c r="D21" s="5" t="s">
        <v>9</v>
      </c>
      <c r="E21" s="8" t="s">
        <v>10</v>
      </c>
      <c r="F21" s="8" t="s">
        <v>11</v>
      </c>
      <c r="G21" s="9" t="s">
        <v>44</v>
      </c>
    </row>
    <row r="22" spans="1:7" s="1" customFormat="1" ht="24.75" customHeight="1">
      <c r="A22" s="5">
        <v>18</v>
      </c>
      <c r="B22" s="6" t="s">
        <v>45</v>
      </c>
      <c r="C22" s="7" t="s">
        <v>8</v>
      </c>
      <c r="D22" s="5" t="s">
        <v>9</v>
      </c>
      <c r="E22" s="8" t="s">
        <v>10</v>
      </c>
      <c r="F22" s="8" t="s">
        <v>11</v>
      </c>
      <c r="G22" s="9" t="s">
        <v>46</v>
      </c>
    </row>
    <row r="23" spans="1:7" s="1" customFormat="1" ht="24.75" customHeight="1">
      <c r="A23" s="5">
        <v>19</v>
      </c>
      <c r="B23" s="6" t="s">
        <v>47</v>
      </c>
      <c r="C23" s="7" t="s">
        <v>8</v>
      </c>
      <c r="D23" s="5" t="s">
        <v>9</v>
      </c>
      <c r="E23" s="8" t="s">
        <v>10</v>
      </c>
      <c r="F23" s="8" t="s">
        <v>11</v>
      </c>
      <c r="G23" s="9" t="s">
        <v>48</v>
      </c>
    </row>
    <row r="24" spans="1:7" s="1" customFormat="1" ht="24.75" customHeight="1">
      <c r="A24" s="5">
        <v>20</v>
      </c>
      <c r="B24" s="6" t="s">
        <v>49</v>
      </c>
      <c r="C24" s="7" t="s">
        <v>8</v>
      </c>
      <c r="D24" s="5" t="s">
        <v>9</v>
      </c>
      <c r="E24" s="8" t="s">
        <v>10</v>
      </c>
      <c r="F24" s="8" t="s">
        <v>11</v>
      </c>
      <c r="G24" s="9" t="s">
        <v>50</v>
      </c>
    </row>
    <row r="25" spans="1:7" s="1" customFormat="1" ht="24.75" customHeight="1">
      <c r="A25" s="5">
        <v>21</v>
      </c>
      <c r="B25" s="6" t="s">
        <v>51</v>
      </c>
      <c r="C25" s="7" t="s">
        <v>8</v>
      </c>
      <c r="D25" s="5" t="s">
        <v>9</v>
      </c>
      <c r="E25" s="8" t="s">
        <v>10</v>
      </c>
      <c r="F25" s="8" t="s">
        <v>11</v>
      </c>
      <c r="G25" s="9" t="s">
        <v>52</v>
      </c>
    </row>
    <row r="26" spans="1:7" s="1" customFormat="1" ht="24.75" customHeight="1">
      <c r="A26" s="5">
        <v>22</v>
      </c>
      <c r="B26" s="6" t="s">
        <v>53</v>
      </c>
      <c r="C26" s="7" t="s">
        <v>8</v>
      </c>
      <c r="D26" s="5" t="s">
        <v>9</v>
      </c>
      <c r="E26" s="8" t="s">
        <v>10</v>
      </c>
      <c r="F26" s="8" t="s">
        <v>11</v>
      </c>
      <c r="G26" s="9" t="s">
        <v>54</v>
      </c>
    </row>
    <row r="27" spans="1:7" s="1" customFormat="1" ht="24.75" customHeight="1">
      <c r="A27" s="5">
        <v>23</v>
      </c>
      <c r="B27" s="6" t="s">
        <v>55</v>
      </c>
      <c r="C27" s="7" t="s">
        <v>8</v>
      </c>
      <c r="D27" s="5" t="s">
        <v>9</v>
      </c>
      <c r="E27" s="8" t="s">
        <v>10</v>
      </c>
      <c r="F27" s="8" t="s">
        <v>11</v>
      </c>
      <c r="G27" s="9" t="s">
        <v>56</v>
      </c>
    </row>
    <row r="28" spans="1:7" s="1" customFormat="1" ht="24.75" customHeight="1">
      <c r="A28" s="5">
        <v>24</v>
      </c>
      <c r="B28" s="6" t="s">
        <v>57</v>
      </c>
      <c r="C28" s="7" t="s">
        <v>8</v>
      </c>
      <c r="D28" s="5" t="s">
        <v>9</v>
      </c>
      <c r="E28" s="8" t="s">
        <v>10</v>
      </c>
      <c r="F28" s="8" t="s">
        <v>11</v>
      </c>
      <c r="G28" s="9" t="s">
        <v>58</v>
      </c>
    </row>
    <row r="29" spans="1:7" s="1" customFormat="1" ht="24.75" customHeight="1">
      <c r="A29" s="5">
        <v>25</v>
      </c>
      <c r="B29" s="6" t="s">
        <v>59</v>
      </c>
      <c r="C29" s="7" t="s">
        <v>8</v>
      </c>
      <c r="D29" s="5" t="s">
        <v>9</v>
      </c>
      <c r="E29" s="8" t="s">
        <v>10</v>
      </c>
      <c r="F29" s="8" t="s">
        <v>11</v>
      </c>
      <c r="G29" s="9" t="s">
        <v>60</v>
      </c>
    </row>
    <row r="30" spans="1:7" s="1" customFormat="1" ht="24.75" customHeight="1">
      <c r="A30" s="5">
        <v>26</v>
      </c>
      <c r="B30" s="6" t="s">
        <v>61</v>
      </c>
      <c r="C30" s="7" t="s">
        <v>8</v>
      </c>
      <c r="D30" s="5" t="s">
        <v>9</v>
      </c>
      <c r="E30" s="8" t="s">
        <v>10</v>
      </c>
      <c r="F30" s="8" t="s">
        <v>11</v>
      </c>
      <c r="G30" s="9" t="s">
        <v>62</v>
      </c>
    </row>
    <row r="31" spans="1:7" s="1" customFormat="1" ht="24.75" customHeight="1">
      <c r="A31" s="5">
        <v>27</v>
      </c>
      <c r="B31" s="6" t="s">
        <v>63</v>
      </c>
      <c r="C31" s="7" t="s">
        <v>8</v>
      </c>
      <c r="D31" s="5" t="s">
        <v>9</v>
      </c>
      <c r="E31" s="8" t="s">
        <v>10</v>
      </c>
      <c r="F31" s="8" t="s">
        <v>11</v>
      </c>
      <c r="G31" s="9" t="s">
        <v>64</v>
      </c>
    </row>
    <row r="32" spans="1:7" s="1" customFormat="1" ht="24.75" customHeight="1">
      <c r="A32" s="5">
        <v>28</v>
      </c>
      <c r="B32" s="6" t="s">
        <v>65</v>
      </c>
      <c r="C32" s="7" t="s">
        <v>8</v>
      </c>
      <c r="D32" s="5" t="s">
        <v>9</v>
      </c>
      <c r="E32" s="8" t="s">
        <v>10</v>
      </c>
      <c r="F32" s="8" t="s">
        <v>11</v>
      </c>
      <c r="G32" s="9" t="s">
        <v>66</v>
      </c>
    </row>
    <row r="33" spans="1:7" ht="24.75" customHeight="1">
      <c r="A33" s="6">
        <v>29</v>
      </c>
      <c r="B33" s="7" t="s">
        <v>67</v>
      </c>
      <c r="C33" s="5" t="s">
        <v>8</v>
      </c>
      <c r="D33" s="8" t="s">
        <v>68</v>
      </c>
      <c r="E33" s="8" t="s">
        <v>10</v>
      </c>
      <c r="F33" s="9" t="s">
        <v>11</v>
      </c>
      <c r="G33" s="6" t="s">
        <v>69</v>
      </c>
    </row>
    <row r="34" spans="1:7" ht="24.75" customHeight="1">
      <c r="A34" s="6">
        <v>30</v>
      </c>
      <c r="B34" s="7" t="s">
        <v>70</v>
      </c>
      <c r="C34" s="5" t="s">
        <v>8</v>
      </c>
      <c r="D34" s="8" t="s">
        <v>68</v>
      </c>
      <c r="E34" s="8" t="s">
        <v>10</v>
      </c>
      <c r="F34" s="9" t="s">
        <v>11</v>
      </c>
      <c r="G34" s="6" t="s">
        <v>71</v>
      </c>
    </row>
    <row r="35" spans="1:7" ht="24.75" customHeight="1">
      <c r="A35" s="6">
        <v>31</v>
      </c>
      <c r="B35" s="7" t="s">
        <v>72</v>
      </c>
      <c r="C35" s="5" t="s">
        <v>8</v>
      </c>
      <c r="D35" s="8" t="s">
        <v>68</v>
      </c>
      <c r="E35" s="8" t="s">
        <v>10</v>
      </c>
      <c r="F35" s="9" t="s">
        <v>11</v>
      </c>
      <c r="G35" s="6" t="s">
        <v>73</v>
      </c>
    </row>
    <row r="36" spans="1:7" ht="24.75" customHeight="1">
      <c r="A36" s="6">
        <v>32</v>
      </c>
      <c r="B36" s="7" t="s">
        <v>74</v>
      </c>
      <c r="C36" s="5" t="s">
        <v>8</v>
      </c>
      <c r="D36" s="8" t="s">
        <v>68</v>
      </c>
      <c r="E36" s="8" t="s">
        <v>10</v>
      </c>
      <c r="F36" s="9" t="s">
        <v>11</v>
      </c>
      <c r="G36" s="6" t="s">
        <v>75</v>
      </c>
    </row>
    <row r="37" spans="1:7" ht="24.75" customHeight="1">
      <c r="A37" s="6">
        <v>33</v>
      </c>
      <c r="B37" s="7" t="s">
        <v>76</v>
      </c>
      <c r="C37" s="5" t="s">
        <v>8</v>
      </c>
      <c r="D37" s="8" t="s">
        <v>68</v>
      </c>
      <c r="E37" s="8" t="s">
        <v>10</v>
      </c>
      <c r="F37" s="9" t="s">
        <v>11</v>
      </c>
      <c r="G37" s="6" t="s">
        <v>77</v>
      </c>
    </row>
    <row r="38" spans="1:7" ht="24.75" customHeight="1">
      <c r="A38" s="6">
        <v>34</v>
      </c>
      <c r="B38" s="7" t="s">
        <v>78</v>
      </c>
      <c r="C38" s="5" t="s">
        <v>8</v>
      </c>
      <c r="D38" s="8" t="s">
        <v>68</v>
      </c>
      <c r="E38" s="8" t="s">
        <v>10</v>
      </c>
      <c r="F38" s="9" t="s">
        <v>11</v>
      </c>
      <c r="G38" s="6" t="s">
        <v>79</v>
      </c>
    </row>
    <row r="39" spans="1:7" ht="24.75" customHeight="1">
      <c r="A39" s="6">
        <v>35</v>
      </c>
      <c r="B39" s="7" t="s">
        <v>80</v>
      </c>
      <c r="C39" s="5" t="s">
        <v>8</v>
      </c>
      <c r="D39" s="8" t="s">
        <v>68</v>
      </c>
      <c r="E39" s="8" t="s">
        <v>10</v>
      </c>
      <c r="F39" s="9" t="s">
        <v>11</v>
      </c>
      <c r="G39" s="6" t="s">
        <v>81</v>
      </c>
    </row>
    <row r="40" spans="1:7" ht="24.75" customHeight="1">
      <c r="A40" s="6">
        <v>36</v>
      </c>
      <c r="B40" s="7" t="s">
        <v>82</v>
      </c>
      <c r="C40" s="5" t="s">
        <v>8</v>
      </c>
      <c r="D40" s="8" t="s">
        <v>68</v>
      </c>
      <c r="E40" s="8" t="s">
        <v>10</v>
      </c>
      <c r="F40" s="9" t="s">
        <v>11</v>
      </c>
      <c r="G40" s="6" t="s">
        <v>83</v>
      </c>
    </row>
    <row r="41" spans="1:7" ht="24.75" customHeight="1">
      <c r="A41" s="6">
        <v>37</v>
      </c>
      <c r="B41" s="7" t="s">
        <v>84</v>
      </c>
      <c r="C41" s="5" t="s">
        <v>8</v>
      </c>
      <c r="D41" s="8" t="s">
        <v>68</v>
      </c>
      <c r="E41" s="8" t="s">
        <v>10</v>
      </c>
      <c r="F41" s="9" t="s">
        <v>11</v>
      </c>
      <c r="G41" s="6" t="s">
        <v>85</v>
      </c>
    </row>
    <row r="42" spans="1:7" ht="24.75" customHeight="1">
      <c r="A42" s="6">
        <v>38</v>
      </c>
      <c r="B42" s="7" t="s">
        <v>86</v>
      </c>
      <c r="C42" s="5" t="s">
        <v>8</v>
      </c>
      <c r="D42" s="8" t="s">
        <v>68</v>
      </c>
      <c r="E42" s="8" t="s">
        <v>10</v>
      </c>
      <c r="F42" s="9" t="s">
        <v>11</v>
      </c>
      <c r="G42" s="6" t="s">
        <v>87</v>
      </c>
    </row>
    <row r="43" spans="1:7" ht="24.75" customHeight="1">
      <c r="A43" s="6">
        <v>39</v>
      </c>
      <c r="B43" s="7" t="s">
        <v>88</v>
      </c>
      <c r="C43" s="5" t="s">
        <v>8</v>
      </c>
      <c r="D43" s="8" t="s">
        <v>68</v>
      </c>
      <c r="E43" s="8" t="s">
        <v>10</v>
      </c>
      <c r="F43" s="9" t="s">
        <v>11</v>
      </c>
      <c r="G43" s="6" t="s">
        <v>89</v>
      </c>
    </row>
    <row r="44" spans="1:7" ht="24.75" customHeight="1">
      <c r="A44" s="6">
        <v>40</v>
      </c>
      <c r="B44" s="7" t="s">
        <v>90</v>
      </c>
      <c r="C44" s="5" t="s">
        <v>8</v>
      </c>
      <c r="D44" s="8" t="s">
        <v>68</v>
      </c>
      <c r="E44" s="8" t="s">
        <v>10</v>
      </c>
      <c r="F44" s="9" t="s">
        <v>11</v>
      </c>
      <c r="G44" s="6" t="s">
        <v>91</v>
      </c>
    </row>
    <row r="45" spans="1:7" ht="24.75" customHeight="1">
      <c r="A45" s="6">
        <v>41</v>
      </c>
      <c r="B45" s="7" t="s">
        <v>92</v>
      </c>
      <c r="C45" s="5" t="s">
        <v>8</v>
      </c>
      <c r="D45" s="8" t="s">
        <v>68</v>
      </c>
      <c r="E45" s="8" t="s">
        <v>10</v>
      </c>
      <c r="F45" s="9" t="s">
        <v>11</v>
      </c>
      <c r="G45" s="6" t="s">
        <v>93</v>
      </c>
    </row>
    <row r="46" spans="1:7" ht="24.75" customHeight="1">
      <c r="A46" s="5">
        <v>42</v>
      </c>
      <c r="B46" s="7" t="s">
        <v>94</v>
      </c>
      <c r="C46" s="7" t="s">
        <v>8</v>
      </c>
      <c r="D46" s="7" t="s">
        <v>68</v>
      </c>
      <c r="E46" s="7" t="s">
        <v>10</v>
      </c>
      <c r="F46" s="9" t="s">
        <v>11</v>
      </c>
      <c r="G46" s="9" t="s">
        <v>95</v>
      </c>
    </row>
    <row r="47" spans="1:7" ht="24.75" customHeight="1">
      <c r="A47" s="5">
        <v>43</v>
      </c>
      <c r="B47" s="7" t="s">
        <v>96</v>
      </c>
      <c r="C47" s="7" t="s">
        <v>8</v>
      </c>
      <c r="D47" s="7" t="s">
        <v>68</v>
      </c>
      <c r="E47" s="7" t="s">
        <v>10</v>
      </c>
      <c r="F47" s="9" t="s">
        <v>11</v>
      </c>
      <c r="G47" s="9" t="s">
        <v>97</v>
      </c>
    </row>
    <row r="48" spans="1:7" ht="24.75" customHeight="1">
      <c r="A48" s="5">
        <v>44</v>
      </c>
      <c r="B48" s="7" t="s">
        <v>98</v>
      </c>
      <c r="C48" s="7" t="s">
        <v>8</v>
      </c>
      <c r="D48" s="7" t="s">
        <v>68</v>
      </c>
      <c r="E48" s="7" t="s">
        <v>10</v>
      </c>
      <c r="F48" s="9" t="s">
        <v>11</v>
      </c>
      <c r="G48" s="9" t="s">
        <v>99</v>
      </c>
    </row>
    <row r="49" spans="1:7" ht="24.75" customHeight="1">
      <c r="A49" s="5">
        <v>45</v>
      </c>
      <c r="B49" s="7" t="s">
        <v>100</v>
      </c>
      <c r="C49" s="7" t="s">
        <v>101</v>
      </c>
      <c r="D49" s="7" t="s">
        <v>68</v>
      </c>
      <c r="E49" s="7" t="s">
        <v>10</v>
      </c>
      <c r="F49" s="9" t="s">
        <v>11</v>
      </c>
      <c r="G49" s="9" t="s">
        <v>102</v>
      </c>
    </row>
    <row r="50" spans="1:7" ht="24.75" customHeight="1">
      <c r="A50" s="5">
        <v>46</v>
      </c>
      <c r="B50" s="7" t="s">
        <v>103</v>
      </c>
      <c r="C50" s="7" t="s">
        <v>8</v>
      </c>
      <c r="D50" s="7" t="s">
        <v>68</v>
      </c>
      <c r="E50" s="7" t="s">
        <v>10</v>
      </c>
      <c r="F50" s="9" t="s">
        <v>11</v>
      </c>
      <c r="G50" s="9" t="s">
        <v>104</v>
      </c>
    </row>
    <row r="51" spans="1:7" ht="24.75" customHeight="1">
      <c r="A51" s="5">
        <v>47</v>
      </c>
      <c r="B51" s="7" t="s">
        <v>105</v>
      </c>
      <c r="C51" s="7" t="s">
        <v>8</v>
      </c>
      <c r="D51" s="7" t="s">
        <v>68</v>
      </c>
      <c r="E51" s="7" t="s">
        <v>10</v>
      </c>
      <c r="F51" s="9" t="s">
        <v>11</v>
      </c>
      <c r="G51" s="9" t="s">
        <v>106</v>
      </c>
    </row>
    <row r="52" spans="1:7" ht="24.75" customHeight="1">
      <c r="A52" s="5">
        <v>48</v>
      </c>
      <c r="B52" s="7" t="s">
        <v>107</v>
      </c>
      <c r="C52" s="7" t="s">
        <v>101</v>
      </c>
      <c r="D52" s="7" t="s">
        <v>68</v>
      </c>
      <c r="E52" s="7" t="s">
        <v>10</v>
      </c>
      <c r="F52" s="9" t="s">
        <v>11</v>
      </c>
      <c r="G52" s="9" t="s">
        <v>108</v>
      </c>
    </row>
    <row r="53" spans="1:7" ht="24.75" customHeight="1">
      <c r="A53" s="5">
        <v>49</v>
      </c>
      <c r="B53" s="7" t="s">
        <v>109</v>
      </c>
      <c r="C53" s="7" t="s">
        <v>8</v>
      </c>
      <c r="D53" s="7" t="s">
        <v>68</v>
      </c>
      <c r="E53" s="7" t="s">
        <v>10</v>
      </c>
      <c r="F53" s="9" t="s">
        <v>11</v>
      </c>
      <c r="G53" s="9" t="s">
        <v>110</v>
      </c>
    </row>
    <row r="54" spans="1:7" ht="24.75" customHeight="1">
      <c r="A54" s="5">
        <v>50</v>
      </c>
      <c r="B54" s="7" t="s">
        <v>111</v>
      </c>
      <c r="C54" s="7" t="s">
        <v>8</v>
      </c>
      <c r="D54" s="7" t="s">
        <v>68</v>
      </c>
      <c r="E54" s="7" t="s">
        <v>10</v>
      </c>
      <c r="F54" s="9" t="s">
        <v>11</v>
      </c>
      <c r="G54" s="9" t="s">
        <v>112</v>
      </c>
    </row>
    <row r="55" spans="1:7" ht="24.75" customHeight="1">
      <c r="A55" s="5">
        <v>51</v>
      </c>
      <c r="B55" s="7" t="s">
        <v>113</v>
      </c>
      <c r="C55" s="7" t="s">
        <v>8</v>
      </c>
      <c r="D55" s="7" t="s">
        <v>68</v>
      </c>
      <c r="E55" s="7" t="s">
        <v>10</v>
      </c>
      <c r="F55" s="9" t="s">
        <v>11</v>
      </c>
      <c r="G55" s="9" t="s">
        <v>114</v>
      </c>
    </row>
    <row r="56" spans="1:7" ht="24.75" customHeight="1">
      <c r="A56" s="5">
        <v>52</v>
      </c>
      <c r="B56" s="7" t="s">
        <v>115</v>
      </c>
      <c r="C56" s="7" t="s">
        <v>8</v>
      </c>
      <c r="D56" s="7" t="s">
        <v>68</v>
      </c>
      <c r="E56" s="7" t="s">
        <v>10</v>
      </c>
      <c r="F56" s="9" t="s">
        <v>11</v>
      </c>
      <c r="G56" s="9" t="s">
        <v>116</v>
      </c>
    </row>
    <row r="57" spans="1:7" ht="24.75" customHeight="1">
      <c r="A57" s="5">
        <v>53</v>
      </c>
      <c r="B57" s="7" t="s">
        <v>117</v>
      </c>
      <c r="C57" s="7" t="s">
        <v>8</v>
      </c>
      <c r="D57" s="7" t="s">
        <v>68</v>
      </c>
      <c r="E57" s="7" t="s">
        <v>10</v>
      </c>
      <c r="F57" s="9" t="s">
        <v>11</v>
      </c>
      <c r="G57" s="9" t="s">
        <v>118</v>
      </c>
    </row>
    <row r="58" spans="1:7" ht="24.75" customHeight="1">
      <c r="A58" s="5">
        <v>54</v>
      </c>
      <c r="B58" s="7" t="s">
        <v>119</v>
      </c>
      <c r="C58" s="7" t="s">
        <v>8</v>
      </c>
      <c r="D58" s="7" t="s">
        <v>68</v>
      </c>
      <c r="E58" s="7" t="s">
        <v>10</v>
      </c>
      <c r="F58" s="9" t="s">
        <v>11</v>
      </c>
      <c r="G58" s="9" t="s">
        <v>120</v>
      </c>
    </row>
    <row r="59" spans="1:7" ht="24.75" customHeight="1">
      <c r="A59" s="5">
        <v>55</v>
      </c>
      <c r="B59" s="7" t="s">
        <v>121</v>
      </c>
      <c r="C59" s="7" t="s">
        <v>8</v>
      </c>
      <c r="D59" s="7" t="s">
        <v>68</v>
      </c>
      <c r="E59" s="7" t="s">
        <v>10</v>
      </c>
      <c r="F59" s="9" t="s">
        <v>11</v>
      </c>
      <c r="G59" s="9" t="s">
        <v>122</v>
      </c>
    </row>
  </sheetData>
  <sheetProtection/>
  <mergeCells count="10">
    <mergeCell ref="D3:D4"/>
    <mergeCell ref="E3:E4"/>
    <mergeCell ref="F3:F4"/>
    <mergeCell ref="G3:G4"/>
    <mergeCell ref="H3:H4"/>
    <mergeCell ref="A1:G1"/>
    <mergeCell ref="A2:G2"/>
    <mergeCell ref="A3:A4"/>
    <mergeCell ref="B3:B4"/>
    <mergeCell ref="C3:C4"/>
  </mergeCells>
  <dataValidations count="1">
    <dataValidation type="list" allowBlank="1" showInputMessage="1" showErrorMessage="1" sqref="C5:C32">
      <formula1>"男,女"</formula1>
    </dataValidation>
  </dataValidations>
  <printOptions horizontalCentered="1" vertic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2022-01-05T08:31:01Z</cp:lastPrinted>
  <dcterms:created xsi:type="dcterms:W3CDTF">2017-05-17T08:02:36Z</dcterms:created>
  <dcterms:modified xsi:type="dcterms:W3CDTF">2022-01-17T10:08:31Z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65A5283578C64E75BBD218E6119CDF19</vt:lpwstr>
  </property>
</Properties>
</file>